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0"/>
  </bookViews>
  <sheets>
    <sheet name="③-1CheckList (Basic)"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0">'③-1CheckList (Basic)'!$A$1:$AW$58</definedName>
    <definedName name="_xlnm.Print_Titles" localSheetId="0">'③-1CheckList (Basic)'!$26:$27</definedName>
    <definedName name="a">{"'IF-AW製造仕様71'!$A$1:$CH$55"}</definedName>
    <definedName name="aa">{"'IF-AW製造仕様71'!$A$1:$CH$55"}</definedName>
    <definedName name="aaa">{"'IF-AW製造仕様71'!$A$1:$CH$55"}</definedName>
    <definedName name="aaaaaaa">{"'IF-AW製造仕様71'!$A$1:$CH$55"}</definedName>
    <definedName name="aaaaaaaa">{"'IF-AW製造仕様71'!$A$1:$CH$55"}</definedName>
    <definedName name="aaaaaaaaa">{"'IF-AW製造仕様71'!$A$1:$CH$55"}</definedName>
    <definedName name="aaaaaaaaaaaaaaaaa">{"'IF-AW製造仕様71'!$A$1:$CH$55"}</definedName>
    <definedName name="aaaaaaaaaaaaaaaaaaaa">{"'IF-AW製造仕様71'!$A$1:$CH$55"}</definedName>
    <definedName name="AccessDatabase">"C:\SAKAMOTO\ﾓｼﾞｭｰﾙ一覧.mdb"</definedName>
    <definedName name="Access_Button">"ﾓｼﾞｭｰﾙ一覧_ＳＳＰ_List"</definedName>
    <definedName name="b">{"'IF-AW製造仕様71'!$A$1:$CH$55"}</definedName>
    <definedName name="ccc">{"'IF-AW製造仕様71'!$A$1:$CH$55"}</definedName>
    <definedName name="ChCHECK1">[1]!ChCHECK1</definedName>
    <definedName name="CTL">{"'IF-AW製造仕様71'!$A$1:$CH$55"}</definedName>
    <definedName name="CTL2">{"'IF-AW製造仕様71'!$A$1:$CH$55"}</definedName>
    <definedName name="d">{"'IF-AW製造仕様71'!$A$1:$CH$55"}</definedName>
    <definedName name="ddw">{"'IF-AW製造仕様71'!$A$1:$CH$55"}</definedName>
    <definedName name="deed">{"'IF-AW製造仕様71'!$A$1:$CH$55"}</definedName>
    <definedName name="deeeee">{"'IF-AW製造仕様71'!$A$1:$CH$55"}</definedName>
    <definedName name="disknames">'[2]基本情報'!$B$58:$B$67</definedName>
    <definedName name="E">#REF!</definedName>
    <definedName name="ecece">{"'IF-AW製造仕様71'!$A$1:$CH$55"}</definedName>
    <definedName name="ecee">{"'IF-AW製造仕様71'!$A$1:$CH$55"}</definedName>
    <definedName name="edfee">{"'IF-AW製造仕様71'!$A$1:$CH$55"}</definedName>
    <definedName name="edfefdef">{"'IF-AW製造仕様71'!$A$1:$CH$55"}</definedName>
    <definedName name="edffe">{"'IF-AW製造仕様71'!$A$1:$CH$55"}</definedName>
    <definedName name="ee">{"'IF-AW製造仕様71'!$A$1:$CH$55"}</definedName>
    <definedName name="eeee">{"'IF-AW製造仕様71'!$A$1:$CH$55"}</definedName>
    <definedName name="eeeee">{"'IF-AW製造仕様71'!$A$1:$CH$55"}</definedName>
    <definedName name="eeeeeee">{"'IF-AW製造仕様71'!$A$1:$CH$55"}</definedName>
    <definedName name="fefref">{"'IF-AW製造仕様71'!$A$1:$CH$55"}</definedName>
    <definedName name="fff">{"'IF-AW製造仕様71'!$A$1:$CH$55"}</definedName>
    <definedName name="ffwref">{"'IF-AW製造仕様71'!$A$1:$CH$55"}</definedName>
    <definedName name="fgbdghdfbdf">{"'IF-AW製造仕様71'!$A$1:$CH$55"}</definedName>
    <definedName name="ggfthybf">{"'IF-AW製造仕様71'!$A$1:$CH$55"}</definedName>
    <definedName name="ggyjhnvfgt">{"'IF-AW製造仕様71'!$A$1:$CH$55"}</definedName>
    <definedName name="GijutuShonin">#REF!</definedName>
    <definedName name="h">{"'IF-AW製造仕様71'!$A$1:$CH$55"}</definedName>
    <definedName name="hgbdfdgfgd">{"'IF-AW製造仕様71'!$A$1:$CH$55"}</definedName>
    <definedName name="hhh">{"'IF-AW製造仕様71'!$A$1:$CH$55"}</definedName>
    <definedName name="holiday">#REF!</definedName>
    <definedName name="HTML_CodePage">932</definedName>
    <definedName name="HTML_Control">{"'IF-AW製造仕様71'!$A$1:$CH$55"}</definedName>
    <definedName name="HTML_Description">""</definedName>
    <definedName name="HTML_Email">""</definedName>
    <definedName name="HTML_Header">"AW製造仕様データ（FJRDG70レコード)"</definedName>
    <definedName name="HTML_LastUpdate">"99/08/26"</definedName>
    <definedName name="HTML_LineAfter">FALSE</definedName>
    <definedName name="HTML_LineBefore">FALSE</definedName>
    <definedName name="HTML_Name">"ななふし"</definedName>
    <definedName name="HTML_OBDlg2">TRUE</definedName>
    <definedName name="HTML_OBDlg4">TRUE</definedName>
    <definedName name="HTML_OS">0</definedName>
    <definedName name="HTML_PathFile">"J:\AW\src\Vb\Common\Reference\RDG71.html"</definedName>
    <definedName name="HTML_Title">"AW製造仕様データ（FJRDG70レコード)-データ構造設計書（ＡＷ）"</definedName>
    <definedName name="Hyodai">#REF!</definedName>
    <definedName name="i">{"'IF-AW製造仕様71'!$A$1:$CH$55"}</definedName>
    <definedName name="j">{"'IF-AW製造仕様71'!$A$1:$CH$55"}</definedName>
    <definedName name="jfhjhj">#REF!</definedName>
    <definedName name="jj">{"'IF-AW製造仕様71'!$A$1:$CH$55"}</definedName>
    <definedName name="jjjj">{"'IF-AW製造仕様71'!$A$1:$CH$55"}</definedName>
    <definedName name="jkhjh">{"'IF-AW製造仕様71'!$A$1:$CH$55"}</definedName>
    <definedName name="jkjh">{"'IF-AW製造仕様71'!$A$1:$CH$55"}</definedName>
    <definedName name="k">{"'IF-AW製造仕様71'!$A$1:$CH$55"}</definedName>
    <definedName name="m">{"'IF-AW製造仕様71'!$A$1:$CH$55"}</definedName>
    <definedName name="main">[1]!main</definedName>
    <definedName name="Module1_kousu_check">[7]!Module1_kousu_check</definedName>
    <definedName name="Module2_Dialogopen">[7]!Module2_Dialogopen</definedName>
    <definedName name="Module3_housin2">[8]!Module3_housin2</definedName>
    <definedName name="n">{"'IF-AW製造仕様71'!$A$1:$CH$55"}</definedName>
    <definedName name="nnnnnn">{"'IF-AW製造仕様71'!$A$1:$CH$55"}</definedName>
    <definedName name="o">{"'IF-AW製造仕様71'!$A$1:$CH$55"}</definedName>
    <definedName name="opopopo">{"'IF-AW製造仕様71'!$A$1:$CH$55"}</definedName>
    <definedName name="OptCHECK1">[1]!OptCHECK1</definedName>
    <definedName name="OptCHECK2">[1]!OptCHECK2</definedName>
    <definedName name="OS">"名前(OS)を定義して下さい"</definedName>
    <definedName name="q">{"'IF-AW製造仕様71'!$A$1:$CH$55"}</definedName>
    <definedName name="qaqa">{"'IF-AW製造仕様71'!$A$1:$CH$55"}</definedName>
    <definedName name="qdryhbf">{"'IF-AW製造仕様71'!$A$1:$CH$55"}</definedName>
    <definedName name="qqq">{"'IF-AW製造仕様71'!$A$1:$CH$55"}</definedName>
    <definedName name="qqqqqqq">{"'IF-AW製造仕様71'!$A$1:$CH$55"}</definedName>
    <definedName name="qqqqqqqqq">{"'IF-AW製造仕様71'!$A$1:$CH$55"}</definedName>
    <definedName name="Record2">Record2</definedName>
    <definedName name="rrr">#REF!</definedName>
    <definedName name="rrrr">{"'IF-AW製造仕様71'!$A$1:$CH$55"}</definedName>
    <definedName name="S">#REF!</definedName>
    <definedName name="sakuseibi">#REF!</definedName>
    <definedName name="SAVE1">[1]!SAVE1</definedName>
    <definedName name="SAVE2">[1]!SAVE2</definedName>
    <definedName name="sch">#REF!</definedName>
    <definedName name="servername">'[10]基本情報'!$B$30:$B$51</definedName>
    <definedName name="servernames">'[2]基本情報'!$B$30:$B$51</definedName>
    <definedName name="ss">{"'IF-AW製造仕様71'!$A$1:$CH$55"}</definedName>
    <definedName name="sss">{"'IF-AW製造仕様71'!$A$1:$CH$55"}</definedName>
    <definedName name="S_FNO">#REF!</definedName>
    <definedName name="t">{"'IF-AW製造仕様71'!$A$1:$CH$55"}</definedName>
    <definedName name="test">#REF!</definedName>
    <definedName name="ttt">{"'IF-AW製造仕様71'!$A$1:$CH$55"}</definedName>
    <definedName name="T_計画兼実績管理_買_ワーク">#REF!</definedName>
    <definedName name="u">{"'IF-AW製造仕様71'!$A$1:$CH$55"}</definedName>
    <definedName name="uuuu">{"'IF-AW製造仕様71'!$A$1:$CH$55"}</definedName>
    <definedName name="VRS">#REF!</definedName>
    <definedName name="WS_PCの換算生産量">#REF!</definedName>
    <definedName name="WS_PCの総原価">#REF!</definedName>
    <definedName name="WS_PCの総工数">#REF!</definedName>
    <definedName name="y">{"'IF-AW製造仕様71'!$A$1:$CH$55"}</definedName>
    <definedName name="yosan">[15]!yosan</definedName>
    <definedName name="yy">{"'IF-AW製造仕様71'!$A$1:$CH$55"}</definedName>
    <definedName name="z">{"'IF-AW製造仕様71'!$A$1:$CH$55"}</definedName>
    <definedName name="zzzzzzzzz">{"'IF-AW製造仕様71'!$A$1:$CH$55"}</definedName>
    <definedName name="Z_03151E56_ABC8_4A6C_B6E5_9A7E07C8BD4B__wvu_Rows">(#REF!,#REF!)</definedName>
    <definedName name="_">#REF!</definedName>
    <definedName name="_xlfn_AGGREGATE">NA()</definedName>
    <definedName name="_xlfn_COUNTIFS">NA()</definedName>
    <definedName name="___PP1">[18]!PP1</definedName>
    <definedName name="___PP2">[18]!PP2</definedName>
    <definedName name="___PP3">[18]!PP3</definedName>
    <definedName name="___PP4">[18]!PP4</definedName>
    <definedName name="_７上">#REF!</definedName>
    <definedName name="あ">{"'IF-AW製造仕様71'!$A$1:$CH$55"}</definedName>
    <definedName name="ああ">#REF!</definedName>
    <definedName name="あああ">{"'IF-AW製造仕様71'!$A$1:$CH$55"}</definedName>
    <definedName name="ああああ">{"'IF-AW製造仕様71'!$A$1:$CH$55"}</definedName>
    <definedName name="あふぁｄ">{"'IF-AW製造仕様71'!$A$1:$CH$55"}</definedName>
    <definedName name="あれ">あれ</definedName>
    <definedName name="っっっっｒ">{"'IF-AW製造仕様71'!$A$1:$CH$55"}</definedName>
    <definedName name="っっっｒ">{"'IF-AW製造仕様71'!$A$1:$CH$55"}</definedName>
    <definedName name="れれれｒ">{"'IF-AW製造仕様71'!$A$1:$CH$55"}</definedName>
    <definedName name="システム名">"名前(システム名)を定義して下さい"</definedName>
    <definedName name="ステータス">'[20]リスト（必ずつけておいてください）'!$B$2:$B$10</definedName>
    <definedName name="トラレポ">'[20]リスト（必ずつけておいてください）'!$I$2:$I$4</definedName>
    <definedName name="ルーティング">'[20]リスト（必ずつけておいてください）'!$E$2:$E$3</definedName>
    <definedName name="主処理">#REF!</definedName>
    <definedName name="主処理１">#REF!</definedName>
    <definedName name="主処理２">#REF!</definedName>
    <definedName name="作成日付">"名前(作成日付)を定義して下さい"</definedName>
    <definedName name="作業場所">"名前(作業場所)を定義して下さい"</definedName>
    <definedName name="作業期間終了">"名前(作業期間終了)を定義して下さい"</definedName>
    <definedName name="作業期間開始">"名前(作業期間開始)を定義して下さい"</definedName>
    <definedName name="保護">[1]!保護</definedName>
    <definedName name="優先制御">'[20]リスト（必ずつけておいてください）'!$J$2:$J$3</definedName>
    <definedName name="全ての換算生産量">#REF!</definedName>
    <definedName name="全ての総原価">#REF!</definedName>
    <definedName name="全ての総工数">#REF!</definedName>
    <definedName name="分析">分析</definedName>
    <definedName name="初期化1">[1]!初期化1</definedName>
    <definedName name="別紙１">{"'IF-AW製造仕様71'!$A$1:$CH$55"}</definedName>
    <definedName name="別紙１０">{"'IF-AW製造仕様71'!$A$1:$CH$55"}</definedName>
    <definedName name="別紙２">{"'IF-AW製造仕様71'!$A$1:$CH$55"}</definedName>
    <definedName name="別紙３">{"'IF-AW製造仕様71'!$A$1:$CH$55"}</definedName>
    <definedName name="別紙４">{"'IF-AW製造仕様71'!$A$1:$CH$55"}</definedName>
    <definedName name="別紙５">{"'IF-AW製造仕様71'!$A$1:$CH$55"}</definedName>
    <definedName name="別紙６">{"'IF-AW製造仕様71'!$A$1:$CH$55"}</definedName>
    <definedName name="別紙７">{"'IF-AW製造仕様71'!$A$1:$CH$55"}</definedName>
    <definedName name="別紙８">{"'IF-AW製造仕様71'!$A$1:$CH$55"}</definedName>
    <definedName name="別紙９">{"'IF-AW製造仕様71'!$A$1:$CH$55"}</definedName>
    <definedName name="区分">'[20]リスト（必ずつけておいてください）'!$A$2:$A$4</definedName>
    <definedName name="単価">#REF!</definedName>
    <definedName name="品目">'[20]リスト（必ずつけておいてください）'!$C$2:$C$8</definedName>
    <definedName name="商品">#REF!</definedName>
    <definedName name="宅内工事ステータス">'[21]リスト（必ずつけておいてください）'!$H$2:$H$6</definedName>
    <definedName name="対処状況一覧_発生日_">'[22]対処状況一覧（日別）'!$A$2:$BD$123</definedName>
    <definedName name="工程">'[23]マスタ'!$A$2:$A$11</definedName>
    <definedName name="搬入日">35309</definedName>
    <definedName name="明細">#REF!</definedName>
    <definedName name="有無">'[20]リスト（必ずつけておいてください）'!$F$2:$F$3</definedName>
    <definedName name="検収日">35338</definedName>
    <definedName name="機種">"名前(機種)を定義して下さい"</definedName>
    <definedName name="注意1">[1]!注意1</definedName>
    <definedName name="注文主">"名前(注文主)を定義して下さい"</definedName>
    <definedName name="現調s">'[20]リスト（必ずつけておいてください）'!$L$2:$L$5</definedName>
    <definedName name="移動1">[1]!移動1</definedName>
    <definedName name="移動2">[1]!移動2</definedName>
    <definedName name="移動A">[1]!移動A</definedName>
    <definedName name="移動B">[1]!移動B</definedName>
    <definedName name="移動D">[1]!移動D</definedName>
    <definedName name="範囲1">[1]!範囲1</definedName>
    <definedName name="納入日">"名前(納入日)を定義して下さい"</definedName>
    <definedName name="表示1">[1]!表示1</definedName>
    <definedName name="要件定義からのコピー">要件定義からのコピー</definedName>
    <definedName name="見積NO">"名前(見積NO)を定義して下さい"</definedName>
    <definedName name="解除">[1]!解除</definedName>
    <definedName name="言語">"名前(言語)を定義して下さい"</definedName>
    <definedName name="訂正1">[1]!訂正1</definedName>
    <definedName name="設定">[1]!設定</definedName>
    <definedName name="設計人月小計">#REF!</definedName>
    <definedName name="運用支援">{"'IF-AW製造仕様71'!$A$1:$CH$55"}</definedName>
    <definedName name="運用支援２">{"'IF-AW製造仕様71'!$A$1:$CH$55"}</definedName>
    <definedName name="部店">#REF!</definedName>
    <definedName name="部店コード">#REF!</definedName>
    <definedName name="部店名">#REF!</definedName>
    <definedName name="都道府県">'[20]リスト（必ずつけておいてください）'!$D$2:$D$48</definedName>
    <definedName name="配線工事区分">'[20]リスト（必ずつけておいてください）'!$G$2:$G$7</definedName>
    <definedName name="開発1">[1]!開発1</definedName>
    <definedName name="開発機">{"'IF-AW製造仕様71'!$A$1:$CH$55"}</definedName>
    <definedName name="開発機のスケジュール">{"'IF-AW製造仕様71'!$A$1:$CH$55"}</definedName>
    <definedName name="障害全サブ分類集計_ＳＴ_">#REF!</definedName>
    <definedName name="障害全サブ状況集計_ＳＴ_">#REF!</definedName>
    <definedName name="障害全サブ発生日別集計_ＳＴ_">#REF!</definedName>
    <definedName name="障害種類集計">'[26]障害種類集計'!$A$4:$V$74</definedName>
    <definedName name="需要先">"名前(需要先)を定義して下さい"</definedName>
    <definedName name="項念">#REF!</definedName>
    <definedName name="項番">'[28]見積書１'!#REF!</definedName>
    <definedName name="項番１">'[29]FORM_1'!$13:$13</definedName>
    <definedName name="項番２">'[29]FORM_1'!$37:$37</definedName>
    <definedName name="顧客">'[30]顧客'!$A$2:$F$150</definedName>
    <definedName name="ｄふぁｄｆ">{"'IF-AW製造仕様71'!$A$1:$CH$55"}</definedName>
    <definedName name="ｄｄ">#REF!</definedName>
    <definedName name="ｄｄｄｄｄｄｄ">#REF!</definedName>
    <definedName name="ｆ">{"'IF-AW製造仕様71'!$A$1:$CH$55"}</definedName>
    <definedName name="ｆｂｚｓ">{"'IF-AW製造仕様71'!$A$1:$CH$55"}</definedName>
    <definedName name="ｆｄｓ">{"'IF-AW製造仕様71'!$A$1:$CH$55"}</definedName>
    <definedName name="ＭＳＰ明朝">'[29]FORM'!$CY$14</definedName>
    <definedName name="ｒっｔうぇｒｔｗｔ">{"'IF-AW製造仕様71'!$A$1:$CH$55"}</definedName>
    <definedName name="ｒｗれれ">{"'IF-AW製造仕様71'!$A$1:$CH$55"}</definedName>
    <definedName name="ｒｗｒｗｒうぇ">{"'IF-AW製造仕様71'!$A$1:$CH$55"}</definedName>
    <definedName name="ｒｗｒｗｒｗ">{"'IF-AW製造仕様71'!$A$1:$CH$55"}</definedName>
    <definedName name="ﾒｲﾝﾌﾚｰﾑの換算生産量">#REF!</definedName>
    <definedName name="ﾒｲﾝﾌﾚｰﾑの総原価">#REF!</definedName>
    <definedName name="ﾒｲﾝﾌﾚｰﾑの総工数">#REF!</definedName>
    <definedName name="ﾓｼﾞｭｰﾙ一覧_ＳＳＰ_List">'[32]ＳＳＰ'!#REF!</definedName>
    <definedName name="ﾕｰｻﾞ">#REF!</definedName>
    <definedName name="a" localSheetId="0">{"'IF-AW製造仕様71'!$A$1:$CH$55"}</definedName>
    <definedName name="aa" localSheetId="0">{"'IF-AW製造仕様71'!$A$1:$CH$55"}</definedName>
    <definedName name="aaa" localSheetId="0">{"'IF-AW製造仕様71'!$A$1:$CH$55"}</definedName>
    <definedName name="aaaaaaa" localSheetId="0">{"'IF-AW製造仕様71'!$A$1:$CH$55"}</definedName>
    <definedName name="aaaaaaaa" localSheetId="0">{"'IF-AW製造仕様71'!$A$1:$CH$55"}</definedName>
    <definedName name="aaaaaaaaa" localSheetId="0">{"'IF-AW製造仕様71'!$A$1:$CH$55"}</definedName>
    <definedName name="aaaaaaaaaaaaaaaaa" localSheetId="0">{"'IF-AW製造仕様71'!$A$1:$CH$55"}</definedName>
    <definedName name="aaaaaaaaaaaaaaaaaaaa" localSheetId="0">{"'IF-AW製造仕様71'!$A$1:$CH$55"}</definedName>
    <definedName name="b" localSheetId="0">{"'IF-AW製造仕様71'!$A$1:$CH$55"}</definedName>
    <definedName name="ccc" localSheetId="0">{"'IF-AW製造仕様71'!$A$1:$CH$55"}</definedName>
    <definedName name="ChCHECK1" localSheetId="0">[1]!ChCHECK1</definedName>
    <definedName name="CTL" localSheetId="0">{"'IF-AW製造仕様71'!$A$1:$CH$55"}</definedName>
    <definedName name="CTL2" localSheetId="0">{"'IF-AW製造仕様71'!$A$1:$CH$55"}</definedName>
    <definedName name="d" localSheetId="0">{"'IF-AW製造仕様71'!$A$1:$CH$55"}</definedName>
    <definedName name="ddw" localSheetId="0">{"'IF-AW製造仕様71'!$A$1:$CH$55"}</definedName>
    <definedName name="deed" localSheetId="0">{"'IF-AW製造仕様71'!$A$1:$CH$55"}</definedName>
    <definedName name="deeeee" localSheetId="0">{"'IF-AW製造仕様71'!$A$1:$CH$55"}</definedName>
    <definedName name="ecece" localSheetId="0">{"'IF-AW製造仕様71'!$A$1:$CH$55"}</definedName>
    <definedName name="ecee" localSheetId="0">{"'IF-AW製造仕様71'!$A$1:$CH$55"}</definedName>
    <definedName name="edfee" localSheetId="0">{"'IF-AW製造仕様71'!$A$1:$CH$55"}</definedName>
    <definedName name="edfefdef" localSheetId="0">{"'IF-AW製造仕様71'!$A$1:$CH$55"}</definedName>
    <definedName name="edffe" localSheetId="0">{"'IF-AW製造仕様71'!$A$1:$CH$55"}</definedName>
    <definedName name="ee" localSheetId="0">{"'IF-AW製造仕様71'!$A$1:$CH$55"}</definedName>
    <definedName name="eeee" localSheetId="0">{"'IF-AW製造仕様71'!$A$1:$CH$55"}</definedName>
    <definedName name="eeeee" localSheetId="0">{"'IF-AW製造仕様71'!$A$1:$CH$55"}</definedName>
    <definedName name="eeeeeee" localSheetId="0">{"'IF-AW製造仕様71'!$A$1:$CH$55"}</definedName>
    <definedName name="fefref" localSheetId="0">{"'IF-AW製造仕様71'!$A$1:$CH$55"}</definedName>
    <definedName name="fff" localSheetId="0">{"'IF-AW製造仕様71'!$A$1:$CH$55"}</definedName>
    <definedName name="ffwref" localSheetId="0">{"'IF-AW製造仕様71'!$A$1:$CH$55"}</definedName>
    <definedName name="fgbdghdfbdf" localSheetId="0">{"'IF-AW製造仕様71'!$A$1:$CH$55"}</definedName>
    <definedName name="ggfthybf" localSheetId="0">{"'IF-AW製造仕様71'!$A$1:$CH$55"}</definedName>
    <definedName name="ggyjhnvfgt" localSheetId="0">{"'IF-AW製造仕様71'!$A$1:$CH$55"}</definedName>
    <definedName name="h" localSheetId="0">{"'IF-AW製造仕様71'!$A$1:$CH$55"}</definedName>
    <definedName name="hgbdfdgfgd" localSheetId="0">{"'IF-AW製造仕様71'!$A$1:$CH$55"}</definedName>
    <definedName name="hhh" localSheetId="0">{"'IF-AW製造仕様71'!$A$1:$CH$55"}</definedName>
    <definedName name="HTML_Control" localSheetId="0">{"'IF-AW製造仕様71'!$A$1:$CH$55"}</definedName>
    <definedName name="i" localSheetId="0">{"'IF-AW製造仕様71'!$A$1:$CH$55"}</definedName>
    <definedName name="j" localSheetId="0">{"'IF-AW製造仕様71'!$A$1:$CH$55"}</definedName>
    <definedName name="jj" localSheetId="0">{"'IF-AW製造仕様71'!$A$1:$CH$55"}</definedName>
    <definedName name="jjjj" localSheetId="0">{"'IF-AW製造仕様71'!$A$1:$CH$55"}</definedName>
    <definedName name="jkhjh" localSheetId="0">{"'IF-AW製造仕様71'!$A$1:$CH$55"}</definedName>
    <definedName name="jkjh" localSheetId="0">{"'IF-AW製造仕様71'!$A$1:$CH$55"}</definedName>
    <definedName name="k" localSheetId="0">{"'IF-AW製造仕様71'!$A$1:$CH$55"}</definedName>
    <definedName name="m" localSheetId="0">{"'IF-AW製造仕様71'!$A$1:$CH$55"}</definedName>
    <definedName name="main" localSheetId="0">[1]!main</definedName>
    <definedName name="Module1_kousu_check" localSheetId="0">[7]!Module1_kousu_check</definedName>
    <definedName name="Module2_Dialogopen" localSheetId="0">[7]!Module2_Dialogopen</definedName>
    <definedName name="Module3_housin2" localSheetId="0">[8]!Module3_housin2</definedName>
    <definedName name="n" localSheetId="0">{"'IF-AW製造仕様71'!$A$1:$CH$55"}</definedName>
    <definedName name="nnnnnn" localSheetId="0">{"'IF-AW製造仕様71'!$A$1:$CH$55"}</definedName>
    <definedName name="o" localSheetId="0">{"'IF-AW製造仕様71'!$A$1:$CH$55"}</definedName>
    <definedName name="opopopo" localSheetId="0">{"'IF-AW製造仕様71'!$A$1:$CH$55"}</definedName>
    <definedName name="OptCHECK1" localSheetId="0">[1]!OptCHECK1</definedName>
    <definedName name="OptCHECK2" localSheetId="0">[1]!OptCHECK2</definedName>
    <definedName name="q" localSheetId="0">{"'IF-AW製造仕様71'!$A$1:$CH$55"}</definedName>
    <definedName name="qaqa" localSheetId="0">{"'IF-AW製造仕様71'!$A$1:$CH$55"}</definedName>
    <definedName name="qdryhbf" localSheetId="0">{"'IF-AW製造仕様71'!$A$1:$CH$55"}</definedName>
    <definedName name="qqq" localSheetId="0">{"'IF-AW製造仕様71'!$A$1:$CH$55"}</definedName>
    <definedName name="qqqqqqq" localSheetId="0">{"'IF-AW製造仕様71'!$A$1:$CH$55"}</definedName>
    <definedName name="qqqqqqqqq" localSheetId="0">{"'IF-AW製造仕様71'!$A$1:$CH$55"}</definedName>
    <definedName name="rrrr" localSheetId="0">{"'IF-AW製造仕様71'!$A$1:$CH$55"}</definedName>
    <definedName name="sakuseibi" localSheetId="0">#REF!</definedName>
    <definedName name="SAVE1" localSheetId="0">[1]!SAVE1</definedName>
    <definedName name="SAVE2" localSheetId="0">[1]!SAVE2</definedName>
    <definedName name="ss" localSheetId="0">{"'IF-AW製造仕様71'!$A$1:$CH$55"}</definedName>
    <definedName name="sss" localSheetId="0">{"'IF-AW製造仕様71'!$A$1:$CH$55"}</definedName>
    <definedName name="t" localSheetId="0">{"'IF-AW製造仕様71'!$A$1:$CH$55"}</definedName>
    <definedName name="ttt" localSheetId="0">{"'IF-AW製造仕様71'!$A$1:$CH$55"}</definedName>
    <definedName name="u" localSheetId="0">{"'IF-AW製造仕様71'!$A$1:$CH$55"}</definedName>
    <definedName name="uuuu" localSheetId="0">{"'IF-AW製造仕様71'!$A$1:$CH$55"}</definedName>
    <definedName name="y" localSheetId="0">{"'IF-AW製造仕様71'!$A$1:$CH$55"}</definedName>
    <definedName name="yosan" localSheetId="0">[15]!yosan</definedName>
    <definedName name="yy" localSheetId="0">{"'IF-AW製造仕様71'!$A$1:$CH$55"}</definedName>
    <definedName name="z" localSheetId="0">{"'IF-AW製造仕様71'!$A$1:$CH$55"}</definedName>
    <definedName name="zzzzzzzzz" localSheetId="0">{"'IF-AW製造仕様71'!$A$1:$CH$55"}</definedName>
    <definedName name="___PP1" localSheetId="0">[18]!PP1</definedName>
    <definedName name="___PP2" localSheetId="0">[18]!PP2</definedName>
    <definedName name="___PP3" localSheetId="0">[18]!PP3</definedName>
    <definedName name="___PP4" localSheetId="0">[18]!PP4</definedName>
    <definedName name="あ" localSheetId="0">{"'IF-AW製造仕様71'!$A$1:$CH$55"}</definedName>
    <definedName name="あああ" localSheetId="0">{"'IF-AW製造仕様71'!$A$1:$CH$55"}</definedName>
    <definedName name="ああああ" localSheetId="0">{"'IF-AW製造仕様71'!$A$1:$CH$55"}</definedName>
    <definedName name="あふぁｄ" localSheetId="0">{"'IF-AW製造仕様71'!$A$1:$CH$55"}</definedName>
    <definedName name="っっっっｒ" localSheetId="0">{"'IF-AW製造仕様71'!$A$1:$CH$55"}</definedName>
    <definedName name="っっっｒ" localSheetId="0">{"'IF-AW製造仕様71'!$A$1:$CH$55"}</definedName>
    <definedName name="れれれｒ" localSheetId="0">{"'IF-AW製造仕様71'!$A$1:$CH$55"}</definedName>
    <definedName name="保護" localSheetId="0">[1]!保護</definedName>
    <definedName name="初期化1" localSheetId="0">[1]!初期化1</definedName>
    <definedName name="別紙１" localSheetId="0">{"'IF-AW製造仕様71'!$A$1:$CH$55"}</definedName>
    <definedName name="別紙１０" localSheetId="0">{"'IF-AW製造仕様71'!$A$1:$CH$55"}</definedName>
    <definedName name="別紙２" localSheetId="0">{"'IF-AW製造仕様71'!$A$1:$CH$55"}</definedName>
    <definedName name="別紙３" localSheetId="0">{"'IF-AW製造仕様71'!$A$1:$CH$55"}</definedName>
    <definedName name="別紙４" localSheetId="0">{"'IF-AW製造仕様71'!$A$1:$CH$55"}</definedName>
    <definedName name="別紙５" localSheetId="0">{"'IF-AW製造仕様71'!$A$1:$CH$55"}</definedName>
    <definedName name="別紙６" localSheetId="0">{"'IF-AW製造仕様71'!$A$1:$CH$55"}</definedName>
    <definedName name="別紙７" localSheetId="0">{"'IF-AW製造仕様71'!$A$1:$CH$55"}</definedName>
    <definedName name="別紙８" localSheetId="0">{"'IF-AW製造仕様71'!$A$1:$CH$55"}</definedName>
    <definedName name="別紙９" localSheetId="0">{"'IF-AW製造仕様71'!$A$1:$CH$55"}</definedName>
    <definedName name="注意1" localSheetId="0">[1]!注意1</definedName>
    <definedName name="移動1" localSheetId="0">[1]!移動1</definedName>
    <definedName name="移動2" localSheetId="0">[1]!移動2</definedName>
    <definedName name="移動A" localSheetId="0">[1]!移動A</definedName>
    <definedName name="移動B" localSheetId="0">[1]!移動B</definedName>
    <definedName name="移動D" localSheetId="0">[1]!移動D</definedName>
    <definedName name="範囲1" localSheetId="0">[1]!範囲1</definedName>
    <definedName name="表示1" localSheetId="0">[1]!表示1</definedName>
    <definedName name="解除" localSheetId="0">[1]!解除</definedName>
    <definedName name="訂正1" localSheetId="0">[1]!訂正1</definedName>
    <definedName name="設定" localSheetId="0">[1]!設定</definedName>
    <definedName name="設計人月小計" localSheetId="0">#REF!</definedName>
    <definedName name="運用支援" localSheetId="0">{"'IF-AW製造仕様71'!$A$1:$CH$55"}</definedName>
    <definedName name="運用支援２" localSheetId="0">{"'IF-AW製造仕様71'!$A$1:$CH$55"}</definedName>
    <definedName name="開発1" localSheetId="0">[1]!開発1</definedName>
    <definedName name="開発機" localSheetId="0">{"'IF-AW製造仕様71'!$A$1:$CH$55"}</definedName>
    <definedName name="開発機のスケジュール" localSheetId="0">{"'IF-AW製造仕様71'!$A$1:$CH$55"}</definedName>
    <definedName name="障害全サブ分類集計_ＳＴ_" localSheetId="0">#REF!</definedName>
    <definedName name="項念" localSheetId="0">#REF!</definedName>
    <definedName name="項番" localSheetId="0">'[28]見積書１'!#REF!</definedName>
    <definedName name="ｄふぁｄｆ" localSheetId="0">{"'IF-AW製造仕様71'!$A$1:$CH$55"}</definedName>
    <definedName name="ｆ" localSheetId="0">{"'IF-AW製造仕様71'!$A$1:$CH$55"}</definedName>
    <definedName name="ｆｂｚｓ" localSheetId="0">{"'IF-AW製造仕様71'!$A$1:$CH$55"}</definedName>
    <definedName name="ｆｄｓ" localSheetId="0">{"'IF-AW製造仕様71'!$A$1:$CH$55"}</definedName>
    <definedName name="ｒっｔうぇｒｔｗｔ" localSheetId="0">{"'IF-AW製造仕様71'!$A$1:$CH$55"}</definedName>
    <definedName name="ｒｗれれ" localSheetId="0">{"'IF-AW製造仕様71'!$A$1:$CH$55"}</definedName>
    <definedName name="ｒｗｒｗｒうぇ" localSheetId="0">{"'IF-AW製造仕様71'!$A$1:$CH$55"}</definedName>
    <definedName name="ｒｗｒｗｒｗ" localSheetId="0">{"'IF-AW製造仕様71'!$A$1:$CH$55"}</definedName>
    <definedName name="ﾓｼﾞｭｰﾙ一覧_ＳＳＰ_List" localSheetId="0">'[32]ＳＳＰ'!#REF!</definedName>
    <definedName name="ﾕｰｻﾞ" localSheetId="0">#REF!</definedName>
  </definedNames>
  <calcPr fullCalcOnLoad="1"/>
</workbook>
</file>

<file path=xl/sharedStrings.xml><?xml version="1.0" encoding="utf-8"?>
<sst xmlns="http://schemas.openxmlformats.org/spreadsheetml/2006/main" count="404" uniqueCount="127">
  <si>
    <t>③-1  Next J-GATE Check List (Basic Function)</t>
  </si>
  <si>
    <t>・Trading Participants and Information Vendors who are newly connecting to J-GATE should perform the tests based on this Check List.</t>
  </si>
  <si>
    <t>・For Participants who are using ISV, tests can be done by ISV. However,  Check Lists must be submitted by Trading Participant or Information Vendor.</t>
  </si>
  <si>
    <r>
      <t>・</t>
    </r>
    <r>
      <rPr>
        <sz val="14"/>
        <rFont val="Meiryo UI"/>
        <family val="3"/>
      </rPr>
      <t xml:space="preserve">Please kindly submit your Check List by email by </t>
    </r>
    <r>
      <rPr>
        <u val="single"/>
        <sz val="14"/>
        <color indexed="10"/>
        <rFont val="Meiryo UI"/>
        <family val="3"/>
      </rPr>
      <t>28th April (Thu) 2016</t>
    </r>
    <r>
      <rPr>
        <sz val="14"/>
        <rFont val="Meiryo UI"/>
        <family val="3"/>
      </rPr>
      <t>.</t>
    </r>
  </si>
  <si>
    <t>Company Name</t>
  </si>
  <si>
    <t xml:space="preserve"> Securities Code (*1)</t>
  </si>
  <si>
    <t>Date Submitted</t>
  </si>
  <si>
    <t>Name　</t>
  </si>
  <si>
    <t>Telephone No.</t>
  </si>
  <si>
    <t>Email Address</t>
  </si>
  <si>
    <t>*1: For Securities Code, please enter the five digit code number issued by the Securities Identification Code Committee instead of OCR code. Only Securities companies are required to fill in this field.</t>
  </si>
  <si>
    <t>◆Basic Information of Your Participant System</t>
  </si>
  <si>
    <t>　</t>
  </si>
  <si>
    <t xml:space="preserve"> </t>
  </si>
  <si>
    <t>Vendor Name</t>
  </si>
  <si>
    <t>Trading Technologies</t>
  </si>
  <si>
    <t>←If there are multiple vendors please mention them all</t>
  </si>
  <si>
    <t>←Please complete the form</t>
  </si>
  <si>
    <t>User Types</t>
  </si>
  <si>
    <t>Terminal User</t>
  </si>
  <si>
    <t>Y</t>
  </si>
  <si>
    <t>Trading (Admin)</t>
  </si>
  <si>
    <t>Trade Guard</t>
  </si>
  <si>
    <t>Trading</t>
  </si>
  <si>
    <t>←Please select all applicable options</t>
  </si>
  <si>
    <t>HFT</t>
  </si>
  <si>
    <t>MM</t>
  </si>
  <si>
    <t>Market</t>
  </si>
  <si>
    <t>ITCH</t>
  </si>
  <si>
    <t>◆Confirmation Items</t>
  </si>
  <si>
    <t>・Select "Confirmed" in the Results column for the items checked.</t>
  </si>
  <si>
    <t>・For functions not supported, please select "NA" in the Results column.</t>
  </si>
  <si>
    <t>No</t>
  </si>
  <si>
    <t>Large Category</t>
  </si>
  <si>
    <t>Mid-Category</t>
  </si>
  <si>
    <t>Small Category</t>
  </si>
  <si>
    <t>Confirmation Item</t>
  </si>
  <si>
    <t>Reference
(Related Message)</t>
  </si>
  <si>
    <t>Results</t>
  </si>
  <si>
    <t>Confirm on Test Server</t>
  </si>
  <si>
    <t>Confirmation Required/Not Required by User Type  ○: Required</t>
  </si>
  <si>
    <t>Terminal
Trading
HFT</t>
  </si>
  <si>
    <t>Common</t>
  </si>
  <si>
    <t>Common Process</t>
  </si>
  <si>
    <t>Login</t>
  </si>
  <si>
    <t>Able to Login (Test environment is acceptable as well)</t>
  </si>
  <si>
    <t>Confirmed</t>
  </si>
  <si>
    <t>Available</t>
  </si>
  <si>
    <t>○</t>
  </si>
  <si>
    <t>-</t>
  </si>
  <si>
    <t>Send Application Ready Status</t>
  </si>
  <si>
    <t>Able to send Login completion notice to Center</t>
  </si>
  <si>
    <t>UI1</t>
  </si>
  <si>
    <t>Obtain Session Transition Info</t>
  </si>
  <si>
    <t>Able to obtain Session Transition information</t>
  </si>
  <si>
    <t>BI41</t>
  </si>
  <si>
    <t>Instrument Information</t>
  </si>
  <si>
    <t>instrument class</t>
  </si>
  <si>
    <t>Able to obtain Instrument class, Combo class</t>
  </si>
  <si>
    <t>DQ120</t>
  </si>
  <si>
    <t>instrument series</t>
  </si>
  <si>
    <t>Able to obtain Instrument information</t>
  </si>
  <si>
    <t>DQ124</t>
  </si>
  <si>
    <t>Combo Series</t>
  </si>
  <si>
    <t>Able to obtain Instrument information related to Combination Series</t>
  </si>
  <si>
    <t>DQ126</t>
  </si>
  <si>
    <t>Broadcast</t>
  </si>
  <si>
    <t>Ready Notice</t>
  </si>
  <si>
    <t>Able to receive Ready Notices such as Settlement Price Ready Notice</t>
  </si>
  <si>
    <t>BI7</t>
  </si>
  <si>
    <t>Order/Execution</t>
  </si>
  <si>
    <t>Trading Transaction</t>
  </si>
  <si>
    <t>New Order</t>
  </si>
  <si>
    <t>Can confirm processing results of the Price, Order quantity, Execution condition, Buy/Sell side of the Orders entered</t>
  </si>
  <si>
    <t>MO31, BO5</t>
  </si>
  <si>
    <t>Can confirm fields for Internal Processing, Trading ID, Principal/Agency type, Trading Purpose type of Acceptance Result Notice and Execution Notice</t>
  </si>
  <si>
    <t>Can identify if the entered Orders are Fully Expired, Fully Executed, Partially Executed (remaining quantity expired), Fully Entered on Order Book by the Return value</t>
  </si>
  <si>
    <t>Order Modification</t>
  </si>
  <si>
    <t>Can modify a specific Order by Instrument Code, Buy/Sell side, or Order Acceptance Number</t>
  </si>
  <si>
    <t>MO33, BO5</t>
  </si>
  <si>
    <t>Can confirm Modification results by Acceptance Result notice</t>
  </si>
  <si>
    <t>Order Cancellation</t>
  </si>
  <si>
    <t xml:space="preserve"> Can cancel a specific Order by Instrument Code, Buy/Sell side, or Order Acceptance Number</t>
  </si>
  <si>
    <t>MO4, BO5</t>
  </si>
  <si>
    <t>Can confirm Cancellation results by Acceptance Result notice</t>
  </si>
  <si>
    <t>Can confirm Cancellation quantity by Return value</t>
  </si>
  <si>
    <t>Ordering Mass Quote</t>
  </si>
  <si>
    <t>Can identify the number of items entered on the Order book, and the Order Acceptance Number</t>
  </si>
  <si>
    <t>MO96</t>
  </si>
  <si>
    <t>Not Covered</t>
  </si>
  <si>
    <t>Trading Broadcast</t>
  </si>
  <si>
    <t>Receiving Execution Notice</t>
  </si>
  <si>
    <t>Can receive Execution Notice</t>
  </si>
  <si>
    <t>BD6</t>
  </si>
  <si>
    <t>Market Information</t>
  </si>
  <si>
    <t>Receiving Price Information</t>
  </si>
  <si>
    <t>Can obtain Price information</t>
  </si>
  <si>
    <t>BD70</t>
  </si>
  <si>
    <t>Receiving Quote Information</t>
  </si>
  <si>
    <t>Can obtain Quote information</t>
  </si>
  <si>
    <t>BO16、BO17</t>
  </si>
  <si>
    <t>Index, Four Prices (OHLC)</t>
  </si>
  <si>
    <t>Can obtain Index value and Four prices (OHLC)</t>
  </si>
  <si>
    <t>BD2</t>
  </si>
  <si>
    <t>Settlement Value</t>
  </si>
  <si>
    <t>Can obtain information related to Settlement value</t>
  </si>
  <si>
    <t>EB10, RQ62</t>
  </si>
  <si>
    <t>Reference Price/Price Limit</t>
  </si>
  <si>
    <t>Can obtain information related to Reference Price/Price Limit</t>
  </si>
  <si>
    <t>BL51, IQ2147</t>
  </si>
  <si>
    <t>Multicast Participation</t>
  </si>
  <si>
    <t>Can participate in designated Multicast Group</t>
  </si>
  <si>
    <t>Obtain Instrument Info</t>
  </si>
  <si>
    <t>Can obtain Instrument information and load it to internal system</t>
  </si>
  <si>
    <t>Can obtain Session Transition information (for all Instruments)</t>
  </si>
  <si>
    <t>Receiving Execution Info</t>
  </si>
  <si>
    <t>Can obtain Execution information</t>
  </si>
  <si>
    <t>Essential Function</t>
  </si>
  <si>
    <t>Setting PTLG</t>
  </si>
  <si>
    <t>TradeGuard User is able to group Trading Users under Admin Sub-Participant, and Trading Users under General Sub-Participant in PTLG</t>
  </si>
  <si>
    <t>DC90, DQ90</t>
  </si>
  <si>
    <t>Setting Tradable</t>
  </si>
  <si>
    <t>TradeGuard User is able to set Tradables of each PTLG</t>
  </si>
  <si>
    <t>Setting Restricted instrument</t>
  </si>
  <si>
    <t>TradeGuard User is able to set each PTLG's Restricted Instrument to ON, and as a result of this, not able to enter Orders to Products other than the Products defined as Tradables</t>
  </si>
  <si>
    <t>Setting Max size</t>
  </si>
  <si>
    <t>TradeGuard User is able to set max size of each Tradable under each PTLG, and as a result of this, Orders which exceed this value are rejected</t>
  </si>
</sst>
</file>

<file path=xl/styles.xml><?xml version="1.0" encoding="utf-8"?>
<styleSheet xmlns="http://schemas.openxmlformats.org/spreadsheetml/2006/main">
  <numFmts count="24">
    <numFmt numFmtId="164" formatCode="GENERAL"/>
    <numFmt numFmtId="165" formatCode="0%"/>
    <numFmt numFmtId="166" formatCode="0_);[RED]\(0\)"/>
    <numFmt numFmtId="167" formatCode="_ * #,##0_ ;_ * \-#,##0_ ;_ * \-_ ;_ @_ "/>
    <numFmt numFmtId="168" formatCode="_ * #,##0.00_ ;_ * \-#,##0.00_ ;_ * \-??_ ;_ @_ "/>
    <numFmt numFmtId="169" formatCode="_-\｣* #,##0_-;&quot;-｣&quot;* #,##0_-;_-\｣* \-_-;_-@_-"/>
    <numFmt numFmtId="170" formatCode="_-\｣* #,##0.00_-;&quot;-｣&quot;* #,##0.00_-;_-\｣* \-??_-;_-@_-"/>
    <numFmt numFmtId="171" formatCode="#,##0;[RED]\-#,##0"/>
    <numFmt numFmtId="172" formatCode="#,##0.00;[RED]\-#,##0.00"/>
    <numFmt numFmtId="173" formatCode="\$#,##0;[RED]&quot;-$&quot;#,##0"/>
    <numFmt numFmtId="174" formatCode="\$#,##0.00;[RED]&quot;-$&quot;#,##0.00"/>
    <numFmt numFmtId="175" formatCode="#,##0;\-#,##0"/>
    <numFmt numFmtId="176" formatCode="0.00000"/>
    <numFmt numFmtId="177" formatCode="YYYY/M/D"/>
    <numFmt numFmtId="178" formatCode="0.00%"/>
    <numFmt numFmtId="179" formatCode="#,##0.00"/>
    <numFmt numFmtId="180" formatCode="#,##0.0&quot;人月&quot;"/>
    <numFmt numFmtId="181" formatCode="_(* #,##0_);_(* \(#,##0\);_(* \-_);_(@_)"/>
    <numFmt numFmtId="182" formatCode="_(\$* #,##0.00_);_(\$* \(#,##0.00\);_(\$* \-??_);_(@_)"/>
    <numFmt numFmtId="183" formatCode="_(\$* #,##0_);_(\$* \(#,##0\);_(\$* \-_);_(@_)"/>
    <numFmt numFmtId="184" formatCode="\¥#,##0;[RED]&quot;¥-&quot;#,##0"/>
    <numFmt numFmtId="185" formatCode="\¥#,##0.00;[RED]&quot;¥-&quot;#,##0.00"/>
    <numFmt numFmtId="186" formatCode="00000"/>
    <numFmt numFmtId="187" formatCode="YYYY/M/D;@"/>
  </numFmts>
  <fonts count="90">
    <font>
      <sz val="10"/>
      <name val="Hiragino Kaku Gothic ProN"/>
      <family val="2"/>
    </font>
    <font>
      <sz val="10"/>
      <name val="Arial"/>
      <family val="0"/>
    </font>
    <font>
      <sz val="11"/>
      <name val="ＭＳ Ｐゴシック"/>
      <family val="3"/>
    </font>
    <font>
      <sz val="10"/>
      <color indexed="8"/>
      <name val="MS Sans Serif"/>
      <family val="2"/>
    </font>
    <font>
      <sz val="10"/>
      <color indexed="8"/>
      <name val="Arial"/>
      <family val="2"/>
    </font>
    <font>
      <sz val="11"/>
      <color indexed="8"/>
      <name val="ＭＳ Ｐゴシック"/>
      <family val="3"/>
    </font>
    <font>
      <sz val="10"/>
      <color indexed="8"/>
      <name val="ＭＳ Ｐゴシック"/>
      <family val="3"/>
    </font>
    <font>
      <sz val="10"/>
      <color indexed="9"/>
      <name val="Arial"/>
      <family val="2"/>
    </font>
    <font>
      <sz val="11"/>
      <color indexed="9"/>
      <name val="ＭＳ Ｐゴシック"/>
      <family val="3"/>
    </font>
    <font>
      <sz val="10"/>
      <color indexed="9"/>
      <name val="ＭＳ Ｐゴシック"/>
      <family val="3"/>
    </font>
    <font>
      <sz val="8"/>
      <name val="Times New Roman"/>
      <family val="1"/>
    </font>
    <font>
      <sz val="10"/>
      <color indexed="20"/>
      <name val="Arial"/>
      <family val="2"/>
    </font>
    <font>
      <sz val="10"/>
      <name val="ＭＳ ゴシック"/>
      <family val="3"/>
    </font>
    <font>
      <b/>
      <sz val="10"/>
      <color indexed="52"/>
      <name val="Arial"/>
      <family val="2"/>
    </font>
    <font>
      <b/>
      <sz val="10"/>
      <color indexed="9"/>
      <name val="Arial"/>
      <family val="2"/>
    </font>
    <font>
      <sz val="9"/>
      <name val="Times New Roman"/>
      <family val="1"/>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7"/>
      <name val="Small Fonts"/>
      <family val="3"/>
    </font>
    <font>
      <b/>
      <sz val="10"/>
      <color indexed="63"/>
      <name val="Arial"/>
      <family val="2"/>
    </font>
    <font>
      <b/>
      <sz val="10"/>
      <name val="MS Sans Serif"/>
      <family val="2"/>
    </font>
    <font>
      <sz val="8"/>
      <color indexed="16"/>
      <name val="Century Schoolbook"/>
      <family val="1"/>
    </font>
    <font>
      <b/>
      <i/>
      <sz val="10"/>
      <name val="Times New Roman"/>
      <family val="1"/>
    </font>
    <font>
      <b/>
      <sz val="11"/>
      <name val="Arial"/>
      <family val="2"/>
    </font>
    <font>
      <b/>
      <sz val="9"/>
      <name val="Times New Roman"/>
      <family val="1"/>
    </font>
    <font>
      <b/>
      <sz val="10"/>
      <color indexed="8"/>
      <name val="Arial"/>
      <family val="2"/>
    </font>
    <font>
      <sz val="10"/>
      <color indexed="10"/>
      <name val="Arial"/>
      <family val="2"/>
    </font>
    <font>
      <sz val="11"/>
      <color indexed="60"/>
      <name val="ＭＳ Ｐゴシック"/>
      <family val="3"/>
    </font>
    <font>
      <sz val="10"/>
      <color indexed="60"/>
      <name val="ＭＳ Ｐゴシック"/>
      <family val="3"/>
    </font>
    <font>
      <sz val="22"/>
      <name val="ＭＳ 明朝"/>
      <family val="1"/>
    </font>
    <font>
      <b/>
      <sz val="18"/>
      <color indexed="56"/>
      <name val="ＭＳ Ｐゴシック"/>
      <family val="3"/>
    </font>
    <font>
      <b/>
      <sz val="11"/>
      <color indexed="9"/>
      <name val="ＭＳ Ｐゴシック"/>
      <family val="3"/>
    </font>
    <font>
      <b/>
      <sz val="10"/>
      <color indexed="9"/>
      <name val="ＭＳ Ｐゴシック"/>
      <family val="3"/>
    </font>
    <font>
      <u val="single"/>
      <sz val="8.25"/>
      <color indexed="12"/>
      <name val="ＭＳ Ｐゴシック"/>
      <family val="3"/>
    </font>
    <font>
      <u val="single"/>
      <sz val="11"/>
      <color indexed="12"/>
      <name val="ＭＳ Ｐゴシック"/>
      <family val="3"/>
    </font>
    <font>
      <u val="single"/>
      <sz val="12.65"/>
      <color indexed="12"/>
      <name val="ＭＳ Ｐゴシック"/>
      <family val="3"/>
    </font>
    <font>
      <sz val="11"/>
      <color indexed="52"/>
      <name val="ＭＳ Ｐゴシック"/>
      <family val="3"/>
    </font>
    <font>
      <sz val="10"/>
      <color indexed="52"/>
      <name val="ＭＳ Ｐゴシック"/>
      <family val="3"/>
    </font>
    <font>
      <sz val="11"/>
      <name val="明朝"/>
      <family val="1"/>
    </font>
    <font>
      <sz val="11"/>
      <color indexed="62"/>
      <name val="ＭＳ Ｐゴシック"/>
      <family val="3"/>
    </font>
    <font>
      <sz val="10"/>
      <color indexed="62"/>
      <name val="ＭＳ Ｐゴシック"/>
      <family val="3"/>
    </font>
    <font>
      <b/>
      <sz val="11"/>
      <color indexed="63"/>
      <name val="ＭＳ Ｐゴシック"/>
      <family val="3"/>
    </font>
    <font>
      <b/>
      <sz val="10"/>
      <color indexed="63"/>
      <name val="ＭＳ Ｐゴシック"/>
      <family val="3"/>
    </font>
    <font>
      <sz val="11"/>
      <color indexed="20"/>
      <name val="ＭＳ Ｐゴシック"/>
      <family val="3"/>
    </font>
    <font>
      <sz val="10"/>
      <color indexed="20"/>
      <name val="ＭＳ Ｐゴシック"/>
      <family val="3"/>
    </font>
    <font>
      <sz val="14"/>
      <name val="ＭＳ 明朝"/>
      <family val="1"/>
    </font>
    <font>
      <sz val="8"/>
      <name val="ＭＳ 明朝"/>
      <family val="1"/>
    </font>
    <font>
      <sz val="10"/>
      <color indexed="8"/>
      <name val="Meiryo UI"/>
      <family val="3"/>
    </font>
    <font>
      <sz val="8"/>
      <name val="ＭＳ Ｐゴシック"/>
      <family val="3"/>
    </font>
    <font>
      <sz val="12"/>
      <name val="ＭＳ Ｐ明朝"/>
      <family val="1"/>
    </font>
    <font>
      <sz val="9"/>
      <name val="ＭＳ ゴシック"/>
      <family val="3"/>
    </font>
    <font>
      <sz val="11"/>
      <name val="Verdana"/>
      <family val="2"/>
    </font>
    <font>
      <sz val="11"/>
      <name val="ＭＳ 明朝"/>
      <family val="1"/>
    </font>
    <font>
      <sz val="11"/>
      <color indexed="17"/>
      <name val="ＭＳ Ｐゴシック"/>
      <family val="3"/>
    </font>
    <font>
      <sz val="10"/>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b/>
      <sz val="10"/>
      <color indexed="52"/>
      <name val="ＭＳ Ｐゴシック"/>
      <family val="3"/>
    </font>
    <font>
      <i/>
      <sz val="11"/>
      <color indexed="23"/>
      <name val="ＭＳ Ｐゴシック"/>
      <family val="3"/>
    </font>
    <font>
      <i/>
      <sz val="10"/>
      <color indexed="23"/>
      <name val="ＭＳ Ｐゴシック"/>
      <family val="3"/>
    </font>
    <font>
      <sz val="11"/>
      <color indexed="10"/>
      <name val="ＭＳ Ｐゴシック"/>
      <family val="3"/>
    </font>
    <font>
      <sz val="10"/>
      <color indexed="10"/>
      <name val="ＭＳ Ｐゴシック"/>
      <family val="3"/>
    </font>
    <font>
      <b/>
      <sz val="11"/>
      <color indexed="8"/>
      <name val="ＭＳ Ｐゴシック"/>
      <family val="3"/>
    </font>
    <font>
      <b/>
      <sz val="10"/>
      <color indexed="8"/>
      <name val="ＭＳ Ｐゴシック"/>
      <family val="3"/>
    </font>
    <font>
      <sz val="11"/>
      <color indexed="8"/>
      <name val="Meiryo UI"/>
      <family val="3"/>
    </font>
    <font>
      <sz val="18"/>
      <color indexed="8"/>
      <name val="Meiryo UI"/>
      <family val="3"/>
    </font>
    <font>
      <b/>
      <sz val="14"/>
      <color indexed="8"/>
      <name val="Meiryo UI"/>
      <family val="3"/>
    </font>
    <font>
      <b/>
      <sz val="11"/>
      <color indexed="8"/>
      <name val="Meiryo UI"/>
      <family val="3"/>
    </font>
    <font>
      <b/>
      <sz val="11"/>
      <color indexed="10"/>
      <name val="Meiryo UI"/>
      <family val="3"/>
    </font>
    <font>
      <b/>
      <sz val="14"/>
      <color indexed="10"/>
      <name val="Meiryo UI"/>
      <family val="3"/>
    </font>
    <font>
      <sz val="14"/>
      <name val="Meiryo UI"/>
      <family val="3"/>
    </font>
    <font>
      <sz val="14"/>
      <color indexed="8"/>
      <name val="Meiryo UI"/>
      <family val="3"/>
    </font>
    <font>
      <u val="single"/>
      <sz val="14"/>
      <color indexed="10"/>
      <name val="Meiryo UI"/>
      <family val="3"/>
    </font>
    <font>
      <sz val="14"/>
      <color indexed="9"/>
      <name val="Meiryo UI"/>
      <family val="3"/>
    </font>
    <font>
      <vertAlign val="superscript"/>
      <sz val="14"/>
      <color indexed="9"/>
      <name val="Meiryo UI"/>
      <family val="3"/>
    </font>
    <font>
      <sz val="10"/>
      <color indexed="9"/>
      <name val="Meiryo UI"/>
      <family val="3"/>
    </font>
    <font>
      <sz val="12"/>
      <color indexed="8"/>
      <name val="Meiryo UI"/>
      <family val="3"/>
    </font>
    <font>
      <b/>
      <sz val="12"/>
      <color indexed="8"/>
      <name val="Meiryo UI"/>
      <family val="3"/>
    </font>
    <font>
      <sz val="11"/>
      <name val="Meiryo UI"/>
      <family val="3"/>
    </font>
    <font>
      <sz val="12"/>
      <name val="Meiryo U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style="thin">
        <color indexed="62"/>
      </top>
      <bottom style="double">
        <color indexed="62"/>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29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2" fillId="0" borderId="0" applyNumberFormat="0" applyFill="0" applyBorder="0" applyProtection="0">
      <alignment vertical="center"/>
    </xf>
    <xf numFmtId="165" fontId="2" fillId="0" borderId="0" applyFill="0" applyBorder="0" applyProtection="0">
      <alignment vertical="center"/>
    </xf>
    <xf numFmtId="164" fontId="3" fillId="0" borderId="0">
      <alignment/>
      <protection/>
    </xf>
    <xf numFmtId="164" fontId="2" fillId="0" borderId="0">
      <alignment/>
      <protection/>
    </xf>
    <xf numFmtId="164" fontId="4" fillId="2" borderId="0" applyNumberFormat="0" applyBorder="0" applyProtection="0">
      <alignment vertical="center"/>
    </xf>
    <xf numFmtId="164" fontId="4" fillId="3" borderId="0" applyNumberFormat="0" applyBorder="0" applyProtection="0">
      <alignment vertical="center"/>
    </xf>
    <xf numFmtId="164" fontId="4" fillId="4" borderId="0" applyNumberFormat="0" applyBorder="0" applyProtection="0">
      <alignment vertical="center"/>
    </xf>
    <xf numFmtId="164" fontId="4" fillId="5" borderId="0" applyNumberFormat="0" applyBorder="0" applyProtection="0">
      <alignment vertical="center"/>
    </xf>
    <xf numFmtId="164" fontId="4" fillId="6" borderId="0" applyNumberFormat="0" applyBorder="0" applyProtection="0">
      <alignment vertical="center"/>
    </xf>
    <xf numFmtId="164" fontId="4" fillId="7" borderId="0" applyNumberFormat="0" applyBorder="0" applyProtection="0">
      <alignment vertical="center"/>
    </xf>
    <xf numFmtId="164" fontId="5" fillId="2" borderId="0" applyNumberFormat="0" applyBorder="0" applyProtection="0">
      <alignment vertical="center"/>
    </xf>
    <xf numFmtId="164" fontId="6" fillId="2" borderId="0" applyNumberFormat="0" applyBorder="0" applyProtection="0">
      <alignment vertical="center"/>
    </xf>
    <xf numFmtId="164" fontId="5" fillId="3" borderId="0" applyNumberFormat="0" applyBorder="0" applyProtection="0">
      <alignment vertical="center"/>
    </xf>
    <xf numFmtId="164" fontId="6" fillId="3" borderId="0" applyNumberFormat="0" applyBorder="0" applyProtection="0">
      <alignment vertical="center"/>
    </xf>
    <xf numFmtId="164" fontId="5" fillId="4" borderId="0" applyNumberFormat="0" applyBorder="0" applyProtection="0">
      <alignment vertical="center"/>
    </xf>
    <xf numFmtId="164" fontId="6" fillId="4" borderId="0" applyNumberFormat="0" applyBorder="0" applyProtection="0">
      <alignment vertical="center"/>
    </xf>
    <xf numFmtId="164" fontId="5" fillId="5" borderId="0" applyNumberFormat="0" applyBorder="0" applyProtection="0">
      <alignment vertical="center"/>
    </xf>
    <xf numFmtId="164" fontId="6" fillId="5" borderId="0" applyNumberFormat="0" applyBorder="0" applyProtection="0">
      <alignment vertical="center"/>
    </xf>
    <xf numFmtId="164" fontId="5" fillId="6" borderId="0" applyNumberFormat="0" applyBorder="0" applyProtection="0">
      <alignment vertical="center"/>
    </xf>
    <xf numFmtId="164" fontId="6" fillId="6" borderId="0" applyNumberFormat="0" applyBorder="0" applyProtection="0">
      <alignment vertical="center"/>
    </xf>
    <xf numFmtId="164" fontId="5" fillId="7" borderId="0" applyNumberFormat="0" applyBorder="0" applyProtection="0">
      <alignment vertical="center"/>
    </xf>
    <xf numFmtId="164" fontId="6" fillId="7" borderId="0" applyNumberFormat="0" applyBorder="0" applyProtection="0">
      <alignment vertical="center"/>
    </xf>
    <xf numFmtId="164" fontId="4" fillId="8" borderId="0" applyNumberFormat="0" applyBorder="0" applyProtection="0">
      <alignment vertical="center"/>
    </xf>
    <xf numFmtId="164" fontId="4" fillId="9" borderId="0" applyNumberFormat="0" applyBorder="0" applyProtection="0">
      <alignment vertical="center"/>
    </xf>
    <xf numFmtId="164" fontId="4" fillId="10" borderId="0" applyNumberFormat="0" applyBorder="0" applyProtection="0">
      <alignment vertical="center"/>
    </xf>
    <xf numFmtId="164" fontId="4" fillId="5" borderId="0" applyNumberFormat="0" applyBorder="0" applyProtection="0">
      <alignment vertical="center"/>
    </xf>
    <xf numFmtId="164" fontId="4" fillId="8" borderId="0" applyNumberFormat="0" applyBorder="0" applyProtection="0">
      <alignment vertical="center"/>
    </xf>
    <xf numFmtId="164" fontId="4" fillId="11" borderId="0" applyNumberFormat="0" applyBorder="0" applyProtection="0">
      <alignment vertical="center"/>
    </xf>
    <xf numFmtId="164" fontId="5" fillId="8" borderId="0" applyNumberFormat="0" applyBorder="0" applyProtection="0">
      <alignment vertical="center"/>
    </xf>
    <xf numFmtId="164" fontId="6" fillId="8" borderId="0" applyNumberFormat="0" applyBorder="0" applyProtection="0">
      <alignment vertical="center"/>
    </xf>
    <xf numFmtId="164" fontId="5" fillId="9" borderId="0" applyNumberFormat="0" applyBorder="0" applyProtection="0">
      <alignment vertical="center"/>
    </xf>
    <xf numFmtId="164" fontId="6" fillId="9" borderId="0" applyNumberFormat="0" applyBorder="0" applyProtection="0">
      <alignment vertical="center"/>
    </xf>
    <xf numFmtId="164" fontId="5" fillId="10" borderId="0" applyNumberFormat="0" applyBorder="0" applyProtection="0">
      <alignment vertical="center"/>
    </xf>
    <xf numFmtId="164" fontId="6" fillId="10" borderId="0" applyNumberFormat="0" applyBorder="0" applyProtection="0">
      <alignment vertical="center"/>
    </xf>
    <xf numFmtId="164" fontId="5" fillId="5" borderId="0" applyNumberFormat="0" applyBorder="0" applyProtection="0">
      <alignment vertical="center"/>
    </xf>
    <xf numFmtId="164" fontId="6" fillId="5" borderId="0" applyNumberFormat="0" applyBorder="0" applyProtection="0">
      <alignment vertical="center"/>
    </xf>
    <xf numFmtId="164" fontId="5" fillId="8" borderId="0" applyNumberFormat="0" applyBorder="0" applyProtection="0">
      <alignment vertical="center"/>
    </xf>
    <xf numFmtId="164" fontId="6" fillId="8" borderId="0" applyNumberFormat="0" applyBorder="0" applyProtection="0">
      <alignment vertical="center"/>
    </xf>
    <xf numFmtId="164" fontId="5" fillId="11" borderId="0" applyNumberFormat="0" applyBorder="0" applyProtection="0">
      <alignment vertical="center"/>
    </xf>
    <xf numFmtId="164" fontId="6" fillId="11" borderId="0" applyNumberFormat="0" applyBorder="0" applyProtection="0">
      <alignment vertical="center"/>
    </xf>
    <xf numFmtId="164" fontId="7" fillId="12" borderId="0" applyNumberFormat="0" applyBorder="0" applyProtection="0">
      <alignment vertical="center"/>
    </xf>
    <xf numFmtId="164" fontId="7" fillId="9" borderId="0" applyNumberFormat="0" applyBorder="0" applyProtection="0">
      <alignment vertical="center"/>
    </xf>
    <xf numFmtId="164" fontId="7" fillId="10" borderId="0" applyNumberFormat="0" applyBorder="0" applyProtection="0">
      <alignment vertical="center"/>
    </xf>
    <xf numFmtId="164" fontId="7" fillId="13" borderId="0" applyNumberFormat="0" applyBorder="0" applyProtection="0">
      <alignment vertical="center"/>
    </xf>
    <xf numFmtId="164" fontId="7" fillId="14" borderId="0" applyNumberFormat="0" applyBorder="0" applyProtection="0">
      <alignment vertical="center"/>
    </xf>
    <xf numFmtId="164" fontId="7" fillId="15" borderId="0" applyNumberFormat="0" applyBorder="0" applyProtection="0">
      <alignment vertical="center"/>
    </xf>
    <xf numFmtId="164" fontId="8" fillId="12" borderId="0" applyNumberFormat="0" applyBorder="0" applyProtection="0">
      <alignment vertical="center"/>
    </xf>
    <xf numFmtId="164" fontId="9" fillId="12" borderId="0" applyNumberFormat="0" applyBorder="0" applyProtection="0">
      <alignment vertical="center"/>
    </xf>
    <xf numFmtId="164" fontId="8" fillId="9" borderId="0" applyNumberFormat="0" applyBorder="0" applyProtection="0">
      <alignment vertical="center"/>
    </xf>
    <xf numFmtId="164" fontId="9" fillId="9" borderId="0" applyNumberFormat="0" applyBorder="0" applyProtection="0">
      <alignment vertical="center"/>
    </xf>
    <xf numFmtId="164" fontId="8" fillId="10" borderId="0" applyNumberFormat="0" applyBorder="0" applyProtection="0">
      <alignment vertical="center"/>
    </xf>
    <xf numFmtId="164" fontId="9" fillId="10" borderId="0" applyNumberFormat="0" applyBorder="0" applyProtection="0">
      <alignment vertical="center"/>
    </xf>
    <xf numFmtId="164" fontId="8" fillId="13" borderId="0" applyNumberFormat="0" applyBorder="0" applyProtection="0">
      <alignment vertical="center"/>
    </xf>
    <xf numFmtId="164" fontId="9" fillId="13" borderId="0" applyNumberFormat="0" applyBorder="0" applyProtection="0">
      <alignment vertical="center"/>
    </xf>
    <xf numFmtId="164" fontId="8" fillId="14" borderId="0" applyNumberFormat="0" applyBorder="0" applyProtection="0">
      <alignment vertical="center"/>
    </xf>
    <xf numFmtId="164" fontId="9" fillId="14" borderId="0" applyNumberFormat="0" applyBorder="0" applyProtection="0">
      <alignment vertical="center"/>
    </xf>
    <xf numFmtId="164" fontId="8" fillId="15" borderId="0" applyNumberFormat="0" applyBorder="0" applyProtection="0">
      <alignment vertical="center"/>
    </xf>
    <xf numFmtId="164" fontId="9" fillId="15" borderId="0" applyNumberFormat="0" applyBorder="0" applyProtection="0">
      <alignment vertical="center"/>
    </xf>
    <xf numFmtId="164" fontId="7" fillId="16" borderId="0" applyNumberFormat="0" applyBorder="0" applyProtection="0">
      <alignment vertical="center"/>
    </xf>
    <xf numFmtId="164" fontId="7" fillId="17" borderId="0" applyNumberFormat="0" applyBorder="0" applyProtection="0">
      <alignment vertical="center"/>
    </xf>
    <xf numFmtId="164" fontId="7" fillId="18" borderId="0" applyNumberFormat="0" applyBorder="0" applyProtection="0">
      <alignment vertical="center"/>
    </xf>
    <xf numFmtId="164" fontId="7" fillId="13" borderId="0" applyNumberFormat="0" applyBorder="0" applyProtection="0">
      <alignment vertical="center"/>
    </xf>
    <xf numFmtId="164" fontId="7" fillId="14" borderId="0" applyNumberFormat="0" applyBorder="0" applyProtection="0">
      <alignment vertical="center"/>
    </xf>
    <xf numFmtId="164" fontId="7" fillId="19" borderId="0" applyNumberFormat="0" applyBorder="0" applyProtection="0">
      <alignment vertical="center"/>
    </xf>
    <xf numFmtId="164" fontId="10" fillId="0" borderId="0">
      <alignment horizontal="center" wrapText="1"/>
      <protection locked="0"/>
    </xf>
    <xf numFmtId="164" fontId="11" fillId="3" borderId="0" applyNumberFormat="0" applyBorder="0" applyProtection="0">
      <alignment vertical="center"/>
    </xf>
    <xf numFmtId="166" fontId="12" fillId="0" borderId="0" applyFill="0" applyBorder="0">
      <alignment vertical="center"/>
      <protection/>
    </xf>
    <xf numFmtId="164" fontId="13" fillId="20" borderId="1" applyNumberFormat="0" applyProtection="0">
      <alignment vertical="center"/>
    </xf>
    <xf numFmtId="164" fontId="14" fillId="21" borderId="2" applyNumberFormat="0" applyProtection="0">
      <alignment vertical="center"/>
    </xf>
    <xf numFmtId="167" fontId="2" fillId="0" borderId="0" applyFill="0" applyBorder="0" applyProtection="0">
      <alignment vertical="center"/>
    </xf>
    <xf numFmtId="168" fontId="2" fillId="0" borderId="0" applyFill="0" applyBorder="0" applyProtection="0">
      <alignment vertical="center"/>
    </xf>
    <xf numFmtId="169" fontId="2" fillId="0" borderId="0" applyFill="0" applyBorder="0" applyProtection="0">
      <alignment vertical="center"/>
    </xf>
    <xf numFmtId="170" fontId="2" fillId="0" borderId="0" applyFill="0" applyBorder="0" applyProtection="0">
      <alignment vertical="center"/>
    </xf>
    <xf numFmtId="164" fontId="15" fillId="0" borderId="0">
      <alignment horizontal="left"/>
      <protection/>
    </xf>
    <xf numFmtId="164" fontId="16" fillId="0" borderId="0" applyNumberFormat="0" applyFill="0" applyBorder="0" applyProtection="0">
      <alignment vertical="center"/>
    </xf>
    <xf numFmtId="164" fontId="17" fillId="4" borderId="0" applyNumberFormat="0" applyBorder="0" applyProtection="0">
      <alignment vertical="center"/>
    </xf>
    <xf numFmtId="164" fontId="18" fillId="20" borderId="0" applyNumberFormat="0" applyBorder="0" applyProtection="0">
      <alignment vertical="center"/>
    </xf>
    <xf numFmtId="164" fontId="19" fillId="0" borderId="3" applyNumberFormat="0" applyProtection="0">
      <alignment vertical="center"/>
    </xf>
    <xf numFmtId="164" fontId="19" fillId="0" borderId="4">
      <alignment horizontal="left" vertical="center"/>
      <protection/>
    </xf>
    <xf numFmtId="164" fontId="20" fillId="0" borderId="5" applyNumberFormat="0" applyFill="0" applyProtection="0">
      <alignment vertical="center"/>
    </xf>
    <xf numFmtId="164" fontId="21" fillId="0" borderId="6" applyNumberFormat="0" applyFill="0" applyProtection="0">
      <alignment vertical="center"/>
    </xf>
    <xf numFmtId="164" fontId="22" fillId="0" borderId="7" applyNumberFormat="0" applyFill="0" applyProtection="0">
      <alignment vertical="center"/>
    </xf>
    <xf numFmtId="164" fontId="22" fillId="0" borderId="0" applyNumberFormat="0" applyFill="0" applyBorder="0" applyProtection="0">
      <alignment vertical="center"/>
    </xf>
    <xf numFmtId="164" fontId="12" fillId="0" borderId="0" applyBorder="0">
      <alignment/>
      <protection/>
    </xf>
    <xf numFmtId="164" fontId="23" fillId="7" borderId="1" applyNumberFormat="0" applyProtection="0">
      <alignment vertical="center"/>
    </xf>
    <xf numFmtId="164" fontId="18" fillId="22" borderId="0" applyNumberFormat="0" applyBorder="0" applyProtection="0">
      <alignment vertical="center"/>
    </xf>
    <xf numFmtId="164" fontId="12" fillId="0" borderId="0">
      <alignment/>
      <protection/>
    </xf>
    <xf numFmtId="164" fontId="24" fillId="0" borderId="8" applyNumberFormat="0" applyFill="0" applyProtection="0">
      <alignment vertical="center"/>
    </xf>
    <xf numFmtId="171" fontId="2" fillId="0" borderId="0" applyFill="0" applyBorder="0" applyProtection="0">
      <alignment vertical="center"/>
    </xf>
    <xf numFmtId="172" fontId="2" fillId="0" borderId="0" applyFill="0" applyBorder="0" applyProtection="0">
      <alignment vertical="center"/>
    </xf>
    <xf numFmtId="173" fontId="2" fillId="0" borderId="0" applyFill="0" applyBorder="0" applyProtection="0">
      <alignment vertical="center"/>
    </xf>
    <xf numFmtId="174" fontId="2" fillId="0" borderId="0" applyFill="0" applyBorder="0" applyProtection="0">
      <alignment vertical="center"/>
    </xf>
    <xf numFmtId="164" fontId="25" fillId="23" borderId="0" applyNumberFormat="0" applyBorder="0" applyProtection="0">
      <alignment vertical="center"/>
    </xf>
    <xf numFmtId="175" fontId="26" fillId="0" borderId="0">
      <alignment/>
      <protection/>
    </xf>
    <xf numFmtId="176" fontId="12" fillId="0" borderId="0">
      <alignment/>
      <protection/>
    </xf>
    <xf numFmtId="164" fontId="1" fillId="0" borderId="0">
      <alignment/>
      <protection/>
    </xf>
    <xf numFmtId="164" fontId="2" fillId="22" borderId="9" applyNumberFormat="0" applyProtection="0">
      <alignment vertical="center"/>
    </xf>
    <xf numFmtId="164" fontId="27" fillId="20" borderId="10" applyNumberFormat="0" applyProtection="0">
      <alignment vertical="center"/>
    </xf>
    <xf numFmtId="177" fontId="10" fillId="0" borderId="0">
      <alignment horizontal="center" wrapText="1"/>
      <protection locked="0"/>
    </xf>
    <xf numFmtId="178" fontId="2" fillId="0" borderId="0" applyFill="0" applyBorder="0" applyProtection="0">
      <alignment vertical="center"/>
    </xf>
    <xf numFmtId="179" fontId="15" fillId="0" borderId="0">
      <alignment horizontal="right"/>
      <protection/>
    </xf>
    <xf numFmtId="164" fontId="2" fillId="0" borderId="0" applyNumberFormat="0" applyFill="0" applyBorder="0" applyProtection="0">
      <alignment vertical="center"/>
    </xf>
    <xf numFmtId="164" fontId="28" fillId="0" borderId="11">
      <alignment horizontal="center"/>
      <protection/>
    </xf>
    <xf numFmtId="179" fontId="29" fillId="0" borderId="0">
      <alignment horizontal="right"/>
      <protection/>
    </xf>
    <xf numFmtId="164" fontId="30" fillId="0" borderId="0">
      <alignment horizontal="left"/>
      <protection/>
    </xf>
    <xf numFmtId="164" fontId="31" fillId="0" borderId="0">
      <alignment/>
      <protection/>
    </xf>
    <xf numFmtId="164" fontId="32" fillId="0" borderId="0">
      <alignment horizontal="center"/>
      <protection/>
    </xf>
    <xf numFmtId="164" fontId="33" fillId="0" borderId="12" applyNumberFormat="0" applyFill="0" applyProtection="0">
      <alignment vertical="center"/>
    </xf>
    <xf numFmtId="164" fontId="34" fillId="0" borderId="0" applyNumberFormat="0" applyFill="0" applyBorder="0" applyProtection="0">
      <alignment vertical="center"/>
    </xf>
    <xf numFmtId="164" fontId="35" fillId="23" borderId="0" applyNumberFormat="0" applyBorder="0" applyProtection="0">
      <alignment vertical="center"/>
    </xf>
    <xf numFmtId="164" fontId="36" fillId="23" borderId="0" applyNumberFormat="0" applyBorder="0" applyProtection="0">
      <alignment vertical="center"/>
    </xf>
    <xf numFmtId="164" fontId="8" fillId="16" borderId="0" applyNumberFormat="0" applyBorder="0" applyProtection="0">
      <alignment vertical="center"/>
    </xf>
    <xf numFmtId="164" fontId="9" fillId="16" borderId="0" applyNumberFormat="0" applyBorder="0" applyProtection="0">
      <alignment vertical="center"/>
    </xf>
    <xf numFmtId="164" fontId="8" fillId="17" borderId="0" applyNumberFormat="0" applyBorder="0" applyProtection="0">
      <alignment vertical="center"/>
    </xf>
    <xf numFmtId="164" fontId="9" fillId="17" borderId="0" applyNumberFormat="0" applyBorder="0" applyProtection="0">
      <alignment vertical="center"/>
    </xf>
    <xf numFmtId="164" fontId="8" fillId="18" borderId="0" applyNumberFormat="0" applyBorder="0" applyProtection="0">
      <alignment vertical="center"/>
    </xf>
    <xf numFmtId="164" fontId="9" fillId="18" borderId="0" applyNumberFormat="0" applyBorder="0" applyProtection="0">
      <alignment vertical="center"/>
    </xf>
    <xf numFmtId="164" fontId="8" fillId="13" borderId="0" applyNumberFormat="0" applyBorder="0" applyProtection="0">
      <alignment vertical="center"/>
    </xf>
    <xf numFmtId="164" fontId="9" fillId="13" borderId="0" applyNumberFormat="0" applyBorder="0" applyProtection="0">
      <alignment vertical="center"/>
    </xf>
    <xf numFmtId="164" fontId="8" fillId="14" borderId="0" applyNumberFormat="0" applyBorder="0" applyProtection="0">
      <alignment vertical="center"/>
    </xf>
    <xf numFmtId="164" fontId="9" fillId="14" borderId="0" applyNumberFormat="0" applyBorder="0" applyProtection="0">
      <alignment vertical="center"/>
    </xf>
    <xf numFmtId="164" fontId="8" fillId="19" borderId="0" applyNumberFormat="0" applyBorder="0" applyProtection="0">
      <alignment vertical="center"/>
    </xf>
    <xf numFmtId="164" fontId="9" fillId="19" borderId="0" applyNumberFormat="0" applyBorder="0" applyProtection="0">
      <alignment vertical="center"/>
    </xf>
    <xf numFmtId="164" fontId="37" fillId="0" borderId="0">
      <alignment vertical="center"/>
      <protection/>
    </xf>
    <xf numFmtId="164" fontId="38" fillId="0" borderId="0" applyNumberFormat="0" applyFill="0" applyBorder="0" applyProtection="0">
      <alignment vertical="center"/>
    </xf>
    <xf numFmtId="164" fontId="38" fillId="0" borderId="0" applyNumberFormat="0" applyFill="0" applyBorder="0" applyProtection="0">
      <alignment vertical="center"/>
    </xf>
    <xf numFmtId="164" fontId="39" fillId="21" borderId="2" applyNumberFormat="0" applyProtection="0">
      <alignment vertical="center"/>
    </xf>
    <xf numFmtId="164" fontId="40" fillId="21" borderId="2" applyNumberFormat="0" applyProtection="0">
      <alignment vertical="center"/>
    </xf>
    <xf numFmtId="164" fontId="41" fillId="0" borderId="0" applyNumberFormat="0" applyFill="0" applyBorder="0" applyProtection="0">
      <alignment vertical="center"/>
    </xf>
    <xf numFmtId="164" fontId="42" fillId="0" borderId="0" applyNumberFormat="0" applyFill="0" applyBorder="0" applyProtection="0">
      <alignment vertical="center"/>
    </xf>
    <xf numFmtId="164" fontId="43" fillId="0" borderId="0" applyNumberFormat="0" applyFill="0" applyBorder="0" applyProtection="0">
      <alignment vertical="center"/>
    </xf>
    <xf numFmtId="165" fontId="2" fillId="0" borderId="0" applyFill="0" applyBorder="0" applyProtection="0">
      <alignment vertical="center"/>
    </xf>
    <xf numFmtId="165" fontId="2" fillId="0" borderId="0" applyFill="0" applyBorder="0" applyProtection="0">
      <alignment vertical="center"/>
    </xf>
    <xf numFmtId="164" fontId="2" fillId="22" borderId="9" applyNumberFormat="0" applyProtection="0">
      <alignment vertical="center"/>
    </xf>
    <xf numFmtId="164" fontId="2" fillId="22" borderId="9" applyNumberFormat="0" applyProtection="0">
      <alignment vertical="center"/>
    </xf>
    <xf numFmtId="164" fontId="44" fillId="0" borderId="8" applyNumberFormat="0" applyFill="0" applyProtection="0">
      <alignment vertical="center"/>
    </xf>
    <xf numFmtId="164" fontId="45" fillId="0" borderId="8" applyNumberFormat="0" applyFill="0" applyProtection="0">
      <alignment vertical="center"/>
    </xf>
    <xf numFmtId="180" fontId="46" fillId="0" borderId="0">
      <alignment/>
      <protection/>
    </xf>
    <xf numFmtId="164" fontId="47" fillId="7" borderId="1" applyNumberFormat="0" applyProtection="0">
      <alignment vertical="center"/>
    </xf>
    <xf numFmtId="164" fontId="48" fillId="7" borderId="1" applyNumberFormat="0" applyProtection="0">
      <alignment vertical="center"/>
    </xf>
    <xf numFmtId="164" fontId="49" fillId="20" borderId="10" applyNumberFormat="0" applyProtection="0">
      <alignment vertical="center"/>
    </xf>
    <xf numFmtId="164" fontId="50" fillId="20" borderId="10" applyNumberFormat="0" applyProtection="0">
      <alignment vertical="center"/>
    </xf>
    <xf numFmtId="164" fontId="51" fillId="3" borderId="0" applyNumberFormat="0" applyBorder="0" applyProtection="0">
      <alignment vertical="center"/>
    </xf>
    <xf numFmtId="164" fontId="52" fillId="3" borderId="0" applyNumberFormat="0" applyBorder="0" applyProtection="0">
      <alignment vertical="center"/>
    </xf>
    <xf numFmtId="164" fontId="53" fillId="0" borderId="0">
      <alignment/>
      <protection/>
    </xf>
    <xf numFmtId="164" fontId="2" fillId="0" borderId="0">
      <alignment/>
      <protection/>
    </xf>
    <xf numFmtId="164" fontId="53" fillId="0" borderId="0">
      <alignment/>
      <protection/>
    </xf>
    <xf numFmtId="171" fontId="2" fillId="0" borderId="0" applyFill="0" applyBorder="0" applyProtection="0">
      <alignment vertical="center"/>
    </xf>
    <xf numFmtId="171" fontId="2" fillId="0" borderId="0" applyFill="0" applyBorder="0" applyProtection="0">
      <alignment vertical="center"/>
    </xf>
    <xf numFmtId="181" fontId="2" fillId="0" borderId="0" applyFill="0" applyBorder="0" applyProtection="0">
      <alignment vertical="center"/>
    </xf>
    <xf numFmtId="171" fontId="2" fillId="0" borderId="0" applyFill="0" applyBorder="0" applyProtection="0">
      <alignment vertical="center"/>
    </xf>
    <xf numFmtId="168" fontId="2" fillId="0" borderId="0" applyFill="0" applyBorder="0" applyProtection="0">
      <alignment vertical="center"/>
    </xf>
    <xf numFmtId="171" fontId="2" fillId="0" borderId="0" applyFill="0" applyBorder="0" applyProtection="0">
      <alignment vertical="center"/>
    </xf>
    <xf numFmtId="164" fontId="54" fillId="0" borderId="0">
      <alignment/>
      <protection/>
    </xf>
    <xf numFmtId="164" fontId="2" fillId="0" borderId="0">
      <alignment/>
      <protection/>
    </xf>
    <xf numFmtId="164" fontId="6" fillId="0" borderId="0">
      <alignment vertical="center"/>
      <protection/>
    </xf>
    <xf numFmtId="164" fontId="2" fillId="0" borderId="0">
      <alignment vertical="center"/>
      <protection/>
    </xf>
    <xf numFmtId="164" fontId="2" fillId="0" borderId="0">
      <alignment/>
      <protection/>
    </xf>
    <xf numFmtId="164" fontId="2" fillId="0" borderId="0">
      <alignment vertical="center"/>
      <protection/>
    </xf>
    <xf numFmtId="164" fontId="2" fillId="0" borderId="0">
      <alignment vertical="center"/>
      <protection/>
    </xf>
    <xf numFmtId="164" fontId="5" fillId="0" borderId="0">
      <alignment vertical="center"/>
      <protection/>
    </xf>
    <xf numFmtId="164" fontId="55" fillId="0" borderId="0">
      <alignment vertical="center"/>
      <protection/>
    </xf>
    <xf numFmtId="164" fontId="2" fillId="0" borderId="0">
      <alignment/>
      <protection/>
    </xf>
    <xf numFmtId="164" fontId="56" fillId="0" borderId="0">
      <alignment vertical="center"/>
      <protection/>
    </xf>
    <xf numFmtId="164" fontId="5" fillId="0" borderId="0">
      <alignment vertical="center"/>
      <protection/>
    </xf>
    <xf numFmtId="164" fontId="2" fillId="0" borderId="0">
      <alignment vertical="center"/>
      <protection/>
    </xf>
    <xf numFmtId="164" fontId="2" fillId="0" borderId="0">
      <alignment vertical="center"/>
      <protection/>
    </xf>
    <xf numFmtId="164" fontId="2" fillId="0" borderId="0">
      <alignment vertical="center"/>
      <protection/>
    </xf>
    <xf numFmtId="164" fontId="2" fillId="0" borderId="0">
      <alignment vertical="center"/>
      <protection/>
    </xf>
    <xf numFmtId="164" fontId="5" fillId="0" borderId="0">
      <alignment vertical="center"/>
      <protection/>
    </xf>
    <xf numFmtId="164" fontId="2" fillId="0" borderId="0">
      <alignment/>
      <protection/>
    </xf>
    <xf numFmtId="164" fontId="5" fillId="0" borderId="0">
      <alignment vertical="center"/>
      <protection/>
    </xf>
    <xf numFmtId="164" fontId="5" fillId="0" borderId="0">
      <alignment vertical="center"/>
      <protection/>
    </xf>
    <xf numFmtId="164" fontId="5" fillId="0" borderId="0">
      <alignment vertical="center"/>
      <protection/>
    </xf>
    <xf numFmtId="164" fontId="6" fillId="0" borderId="0">
      <alignment vertical="center"/>
      <protection/>
    </xf>
    <xf numFmtId="164" fontId="2" fillId="0" borderId="0">
      <alignment/>
      <protection/>
    </xf>
    <xf numFmtId="164" fontId="6" fillId="0" borderId="0">
      <alignment vertical="center"/>
      <protection/>
    </xf>
    <xf numFmtId="164" fontId="6" fillId="0" borderId="0">
      <alignment vertical="center"/>
      <protection/>
    </xf>
    <xf numFmtId="164" fontId="5" fillId="0" borderId="0">
      <alignment vertical="center"/>
      <protection/>
    </xf>
    <xf numFmtId="164" fontId="5" fillId="0" borderId="0">
      <alignment vertical="center"/>
      <protection/>
    </xf>
    <xf numFmtId="164" fontId="2" fillId="0" borderId="0">
      <alignment vertical="center"/>
      <protection/>
    </xf>
    <xf numFmtId="164" fontId="55" fillId="0" borderId="0">
      <alignment vertical="center"/>
      <protection/>
    </xf>
    <xf numFmtId="164" fontId="6" fillId="0" borderId="0">
      <alignment vertical="center"/>
      <protection/>
    </xf>
    <xf numFmtId="164" fontId="5" fillId="0" borderId="0">
      <alignment vertical="center"/>
      <protection/>
    </xf>
    <xf numFmtId="164" fontId="2" fillId="0" borderId="0">
      <alignment/>
      <protection/>
    </xf>
    <xf numFmtId="164" fontId="6" fillId="0" borderId="0">
      <alignment vertical="center"/>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2" fillId="0" borderId="0">
      <alignment vertical="center"/>
      <protection/>
    </xf>
    <xf numFmtId="164" fontId="2" fillId="0" borderId="0">
      <alignment/>
      <protection/>
    </xf>
    <xf numFmtId="164" fontId="2" fillId="0" borderId="0">
      <alignment vertical="center"/>
      <protection/>
    </xf>
    <xf numFmtId="164" fontId="2" fillId="0" borderId="0">
      <alignment/>
      <protection/>
    </xf>
    <xf numFmtId="164" fontId="2" fillId="0" borderId="0">
      <alignment vertical="center"/>
      <protection/>
    </xf>
    <xf numFmtId="164" fontId="2" fillId="0" borderId="0">
      <alignment vertical="center"/>
      <protection/>
    </xf>
    <xf numFmtId="164" fontId="2" fillId="0" borderId="0">
      <alignment vertical="center"/>
      <protection/>
    </xf>
    <xf numFmtId="164" fontId="2" fillId="0" borderId="0">
      <alignment vertical="center"/>
      <protection/>
    </xf>
    <xf numFmtId="164" fontId="2" fillId="0" borderId="0">
      <alignment vertical="center"/>
      <protection/>
    </xf>
    <xf numFmtId="164" fontId="2" fillId="0" borderId="0">
      <alignment vertical="center"/>
      <protection/>
    </xf>
    <xf numFmtId="164" fontId="2" fillId="0" borderId="0">
      <alignment vertical="center"/>
      <protection/>
    </xf>
    <xf numFmtId="164" fontId="2" fillId="0" borderId="0">
      <alignment vertical="center"/>
      <protection/>
    </xf>
    <xf numFmtId="164" fontId="5" fillId="0" borderId="0">
      <alignment vertical="center"/>
      <protection/>
    </xf>
    <xf numFmtId="164" fontId="2" fillId="0" borderId="0">
      <alignment/>
      <protection/>
    </xf>
    <xf numFmtId="164" fontId="57" fillId="0" borderId="0">
      <alignment vertical="center"/>
      <protection/>
    </xf>
    <xf numFmtId="164" fontId="58" fillId="0" borderId="0">
      <alignment vertical="center"/>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6" fillId="0" borderId="0">
      <alignment vertical="center"/>
      <protection/>
    </xf>
    <xf numFmtId="164" fontId="58" fillId="0" borderId="0">
      <alignment vertical="center"/>
      <protection/>
    </xf>
    <xf numFmtId="164" fontId="2" fillId="0" borderId="0">
      <alignment vertical="center"/>
      <protection/>
    </xf>
    <xf numFmtId="164" fontId="2" fillId="0" borderId="0">
      <alignment vertical="center"/>
      <protection/>
    </xf>
    <xf numFmtId="164" fontId="6" fillId="0" borderId="0">
      <alignment vertical="center"/>
      <protection/>
    </xf>
    <xf numFmtId="164" fontId="6" fillId="0" borderId="0">
      <alignment vertical="center"/>
      <protection/>
    </xf>
    <xf numFmtId="164" fontId="6" fillId="0" borderId="0">
      <alignment vertical="center"/>
      <protection/>
    </xf>
    <xf numFmtId="164" fontId="6" fillId="0" borderId="0">
      <alignment vertical="center"/>
      <protection/>
    </xf>
    <xf numFmtId="164" fontId="5" fillId="0" borderId="0">
      <alignment vertical="center"/>
      <protection/>
    </xf>
    <xf numFmtId="164" fontId="5" fillId="0" borderId="0">
      <alignment vertical="center"/>
      <protection/>
    </xf>
    <xf numFmtId="164" fontId="2" fillId="0" borderId="0">
      <alignment vertical="center"/>
      <protection/>
    </xf>
    <xf numFmtId="164" fontId="2" fillId="0" borderId="0">
      <alignment vertical="center"/>
      <protection/>
    </xf>
    <xf numFmtId="164" fontId="6" fillId="0" borderId="0">
      <alignment vertical="center"/>
      <protection/>
    </xf>
    <xf numFmtId="164" fontId="2" fillId="0" borderId="0">
      <alignment/>
      <protection/>
    </xf>
    <xf numFmtId="164" fontId="2" fillId="0" borderId="0">
      <alignment/>
      <protection/>
    </xf>
    <xf numFmtId="164" fontId="5" fillId="0" borderId="0">
      <alignment vertical="center"/>
      <protection/>
    </xf>
    <xf numFmtId="164" fontId="5" fillId="0" borderId="0">
      <alignment vertical="center"/>
      <protection/>
    </xf>
    <xf numFmtId="164" fontId="5" fillId="0" borderId="0">
      <alignment vertical="center"/>
      <protection/>
    </xf>
    <xf numFmtId="164" fontId="5" fillId="0" borderId="0">
      <alignment vertical="center"/>
      <protection/>
    </xf>
    <xf numFmtId="164" fontId="2" fillId="0" borderId="0">
      <alignment vertical="center"/>
      <protection/>
    </xf>
    <xf numFmtId="164" fontId="2" fillId="0" borderId="0">
      <alignment vertical="center"/>
      <protection/>
    </xf>
    <xf numFmtId="164" fontId="2" fillId="0" borderId="0">
      <alignment vertical="center"/>
      <protection/>
    </xf>
    <xf numFmtId="164" fontId="2" fillId="0" borderId="0">
      <alignment vertical="center"/>
      <protection/>
    </xf>
    <xf numFmtId="164" fontId="2" fillId="0" borderId="0">
      <alignment vertical="center"/>
      <protection/>
    </xf>
    <xf numFmtId="164" fontId="6" fillId="0" borderId="0">
      <alignment vertical="center"/>
      <protection/>
    </xf>
    <xf numFmtId="164" fontId="6" fillId="0" borderId="0">
      <alignment vertical="center"/>
      <protection/>
    </xf>
    <xf numFmtId="164" fontId="2" fillId="0" borderId="0">
      <alignment vertical="center"/>
      <protection/>
    </xf>
    <xf numFmtId="164" fontId="2" fillId="0" borderId="0">
      <alignment vertical="center"/>
      <protection/>
    </xf>
    <xf numFmtId="164" fontId="6" fillId="0" borderId="0">
      <alignment vertical="center"/>
      <protection/>
    </xf>
    <xf numFmtId="164" fontId="2" fillId="0" borderId="0">
      <alignment vertical="center"/>
      <protection/>
    </xf>
    <xf numFmtId="164" fontId="6" fillId="0" borderId="0">
      <alignment vertical="center"/>
      <protection/>
    </xf>
    <xf numFmtId="164" fontId="2" fillId="0" borderId="0">
      <alignment/>
      <protection/>
    </xf>
    <xf numFmtId="164" fontId="5" fillId="0" borderId="0">
      <alignment vertical="center"/>
      <protection/>
    </xf>
    <xf numFmtId="164" fontId="2" fillId="0" borderId="0">
      <alignment vertical="center"/>
      <protection/>
    </xf>
    <xf numFmtId="164" fontId="6" fillId="0" borderId="0">
      <alignment vertical="center"/>
      <protection/>
    </xf>
    <xf numFmtId="164" fontId="58" fillId="0" borderId="0">
      <alignment vertical="center"/>
      <protection/>
    </xf>
    <xf numFmtId="164" fontId="58" fillId="0" borderId="0">
      <alignment vertical="center"/>
      <protection/>
    </xf>
    <xf numFmtId="164" fontId="59" fillId="0" borderId="0">
      <alignment vertical="center"/>
      <protection/>
    </xf>
    <xf numFmtId="164" fontId="60" fillId="0" borderId="0">
      <alignment/>
      <protection/>
    </xf>
    <xf numFmtId="182" fontId="2" fillId="0" borderId="0" applyFill="0" applyBorder="0" applyProtection="0">
      <alignment vertical="center"/>
    </xf>
    <xf numFmtId="183" fontId="2" fillId="0" borderId="0" applyFill="0" applyBorder="0" applyProtection="0">
      <alignment vertical="center"/>
    </xf>
    <xf numFmtId="164" fontId="61" fillId="4" borderId="0" applyNumberFormat="0" applyBorder="0" applyProtection="0">
      <alignment vertical="center"/>
    </xf>
    <xf numFmtId="164" fontId="62" fillId="4" borderId="0" applyNumberFormat="0" applyBorder="0" applyProtection="0">
      <alignment vertical="center"/>
    </xf>
    <xf numFmtId="164" fontId="63" fillId="0" borderId="5" applyNumberFormat="0" applyFill="0" applyProtection="0">
      <alignment vertical="center"/>
    </xf>
    <xf numFmtId="164" fontId="63" fillId="0" borderId="5" applyNumberFormat="0" applyFill="0" applyProtection="0">
      <alignment vertical="center"/>
    </xf>
    <xf numFmtId="164" fontId="64" fillId="0" borderId="6" applyNumberFormat="0" applyFill="0" applyProtection="0">
      <alignment vertical="center"/>
    </xf>
    <xf numFmtId="164" fontId="64" fillId="0" borderId="6" applyNumberFormat="0" applyFill="0" applyProtection="0">
      <alignment vertical="center"/>
    </xf>
    <xf numFmtId="164" fontId="65" fillId="0" borderId="7" applyNumberFormat="0" applyFill="0" applyProtection="0">
      <alignment vertical="center"/>
    </xf>
    <xf numFmtId="164" fontId="65" fillId="0" borderId="7" applyNumberFormat="0" applyFill="0" applyProtection="0">
      <alignment vertical="center"/>
    </xf>
    <xf numFmtId="164" fontId="65" fillId="0" borderId="0" applyNumberFormat="0" applyFill="0" applyBorder="0" applyProtection="0">
      <alignment vertical="center"/>
    </xf>
    <xf numFmtId="164" fontId="65" fillId="0" borderId="0" applyNumberFormat="0" applyFill="0" applyBorder="0" applyProtection="0">
      <alignment vertical="center"/>
    </xf>
    <xf numFmtId="164" fontId="66" fillId="20" borderId="1" applyNumberFormat="0" applyProtection="0">
      <alignment vertical="center"/>
    </xf>
    <xf numFmtId="164" fontId="67" fillId="20" borderId="1" applyNumberFormat="0" applyProtection="0">
      <alignment vertical="center"/>
    </xf>
    <xf numFmtId="164" fontId="68" fillId="0" borderId="0" applyNumberFormat="0" applyFill="0" applyBorder="0" applyProtection="0">
      <alignment vertical="center"/>
    </xf>
    <xf numFmtId="164" fontId="69" fillId="0" borderId="0" applyNumberFormat="0" applyFill="0" applyBorder="0" applyProtection="0">
      <alignment vertical="center"/>
    </xf>
    <xf numFmtId="164" fontId="70" fillId="0" borderId="0" applyNumberFormat="0" applyFill="0" applyBorder="0" applyProtection="0">
      <alignment vertical="center"/>
    </xf>
    <xf numFmtId="164" fontId="71" fillId="0" borderId="0" applyNumberFormat="0" applyFill="0" applyBorder="0" applyProtection="0">
      <alignment vertical="center"/>
    </xf>
    <xf numFmtId="184" fontId="2" fillId="0" borderId="0" applyFill="0" applyBorder="0" applyProtection="0">
      <alignment vertical="center"/>
    </xf>
    <xf numFmtId="185" fontId="2" fillId="0" borderId="0" applyFill="0" applyBorder="0" applyProtection="0">
      <alignment vertical="center"/>
    </xf>
    <xf numFmtId="185" fontId="2" fillId="0" borderId="0" applyFill="0" applyBorder="0" applyProtection="0">
      <alignment vertical="center"/>
    </xf>
    <xf numFmtId="185" fontId="2" fillId="0" borderId="0" applyFill="0" applyBorder="0" applyProtection="0">
      <alignment vertical="center"/>
    </xf>
    <xf numFmtId="185" fontId="2" fillId="0" borderId="0" applyFill="0" applyBorder="0" applyProtection="0">
      <alignment vertical="center"/>
    </xf>
    <xf numFmtId="185" fontId="2" fillId="0" borderId="0" applyFill="0" applyBorder="0" applyProtection="0">
      <alignment vertical="center"/>
    </xf>
    <xf numFmtId="185" fontId="2" fillId="0" borderId="0" applyFill="0" applyBorder="0" applyProtection="0">
      <alignment vertical="center"/>
    </xf>
    <xf numFmtId="164" fontId="72" fillId="0" borderId="12" applyNumberFormat="0" applyFill="0" applyProtection="0">
      <alignment vertical="center"/>
    </xf>
    <xf numFmtId="164" fontId="73" fillId="0" borderId="12" applyNumberFormat="0" applyFill="0" applyProtection="0">
      <alignment vertical="center"/>
    </xf>
    <xf numFmtId="164" fontId="2" fillId="0" borderId="0">
      <alignment/>
      <protection/>
    </xf>
  </cellStyleXfs>
  <cellXfs count="88">
    <xf numFmtId="164" fontId="0" fillId="0" borderId="0" xfId="0" applyAlignment="1">
      <alignment/>
    </xf>
    <xf numFmtId="164" fontId="74" fillId="0" borderId="0" xfId="180" applyFont="1" applyAlignment="1" applyProtection="1">
      <alignment vertical="center"/>
      <protection/>
    </xf>
    <xf numFmtId="164" fontId="75" fillId="0" borderId="0" xfId="180" applyFont="1" applyAlignment="1" applyProtection="1">
      <alignment vertical="center"/>
      <protection/>
    </xf>
    <xf numFmtId="164" fontId="76" fillId="0" borderId="0" xfId="180" applyFont="1" applyFill="1" applyBorder="1" applyAlignment="1" applyProtection="1">
      <alignment vertical="center"/>
      <protection/>
    </xf>
    <xf numFmtId="164" fontId="74" fillId="0" borderId="0" xfId="180" applyFont="1" applyAlignment="1" applyProtection="1">
      <alignment horizontal="right" vertical="center"/>
      <protection/>
    </xf>
    <xf numFmtId="164" fontId="77" fillId="0" borderId="0" xfId="180" applyFont="1" applyFill="1" applyBorder="1" applyAlignment="1" applyProtection="1">
      <alignment vertical="center" wrapText="1"/>
      <protection/>
    </xf>
    <xf numFmtId="164" fontId="74" fillId="0" borderId="0" xfId="180" applyFont="1" applyFill="1" applyAlignment="1" applyProtection="1">
      <alignment vertical="center"/>
      <protection/>
    </xf>
    <xf numFmtId="164" fontId="74" fillId="0" borderId="0" xfId="180" applyFont="1" applyFill="1" applyAlignment="1" applyProtection="1">
      <alignment vertical="center" wrapText="1"/>
      <protection/>
    </xf>
    <xf numFmtId="164" fontId="74" fillId="0" borderId="0" xfId="180" applyFont="1" applyFill="1" applyBorder="1" applyAlignment="1" applyProtection="1">
      <alignment vertical="center" wrapText="1"/>
      <protection/>
    </xf>
    <xf numFmtId="164" fontId="74" fillId="0" borderId="0" xfId="180" applyFont="1" applyFill="1" applyBorder="1" applyAlignment="1" applyProtection="1">
      <alignment vertical="center"/>
      <protection/>
    </xf>
    <xf numFmtId="164" fontId="78" fillId="0" borderId="0" xfId="180" applyFont="1" applyFill="1" applyBorder="1" applyAlignment="1" applyProtection="1">
      <alignment vertical="center"/>
      <protection/>
    </xf>
    <xf numFmtId="164" fontId="79" fillId="0" borderId="0" xfId="180" applyFont="1" applyFill="1" applyBorder="1" applyAlignment="1" applyProtection="1">
      <alignment vertical="top"/>
      <protection/>
    </xf>
    <xf numFmtId="164" fontId="78" fillId="0" borderId="0" xfId="180" applyFont="1" applyFill="1" applyAlignment="1" applyProtection="1">
      <alignment vertical="center"/>
      <protection/>
    </xf>
    <xf numFmtId="164" fontId="80" fillId="0" borderId="0" xfId="180" applyFont="1" applyFill="1" applyBorder="1" applyAlignment="1" applyProtection="1">
      <alignment horizontal="left" vertical="center"/>
      <protection/>
    </xf>
    <xf numFmtId="164" fontId="81" fillId="0" borderId="0" xfId="180" applyFont="1" applyFill="1" applyBorder="1" applyAlignment="1" applyProtection="1">
      <alignment horizontal="left" vertical="center" wrapText="1"/>
      <protection/>
    </xf>
    <xf numFmtId="164" fontId="81" fillId="0" borderId="0" xfId="180" applyFont="1" applyFill="1" applyBorder="1" applyAlignment="1" applyProtection="1">
      <alignment horizontal="left" vertical="center"/>
      <protection/>
    </xf>
    <xf numFmtId="164" fontId="81" fillId="0" borderId="0" xfId="180" applyFont="1" applyFill="1" applyBorder="1" applyAlignment="1" applyProtection="1">
      <alignment vertical="center"/>
      <protection/>
    </xf>
    <xf numFmtId="164" fontId="83" fillId="24" borderId="13" xfId="180" applyFont="1" applyFill="1" applyBorder="1" applyAlignment="1" applyProtection="1">
      <alignment horizontal="left" vertical="center" wrapText="1"/>
      <protection/>
    </xf>
    <xf numFmtId="164" fontId="81" fillId="0" borderId="14" xfId="180" applyFont="1" applyFill="1" applyBorder="1" applyAlignment="1" applyProtection="1">
      <alignment horizontal="left" vertical="center"/>
      <protection locked="0"/>
    </xf>
    <xf numFmtId="164" fontId="84" fillId="24" borderId="14" xfId="180" applyFont="1" applyFill="1" applyBorder="1" applyAlignment="1" applyProtection="1">
      <alignment horizontal="left" vertical="center" wrapText="1"/>
      <protection/>
    </xf>
    <xf numFmtId="186" fontId="81" fillId="0" borderId="14" xfId="180" applyNumberFormat="1" applyFont="1" applyFill="1" applyBorder="1" applyAlignment="1" applyProtection="1">
      <alignment horizontal="left" vertical="center"/>
      <protection locked="0"/>
    </xf>
    <xf numFmtId="164" fontId="85" fillId="24" borderId="14" xfId="180" applyFont="1" applyFill="1" applyBorder="1" applyAlignment="1" applyProtection="1">
      <alignment horizontal="center" vertical="center" wrapText="1"/>
      <protection/>
    </xf>
    <xf numFmtId="187" fontId="81" fillId="0" borderId="14" xfId="180" applyNumberFormat="1" applyFont="1" applyFill="1" applyBorder="1" applyAlignment="1" applyProtection="1">
      <alignment horizontal="left" vertical="center"/>
      <protection locked="0"/>
    </xf>
    <xf numFmtId="164" fontId="81" fillId="0" borderId="0" xfId="180" applyFont="1" applyAlignment="1" applyProtection="1">
      <alignment vertical="center"/>
      <protection/>
    </xf>
    <xf numFmtId="164" fontId="83" fillId="24" borderId="14" xfId="180" applyFont="1" applyFill="1" applyBorder="1" applyAlignment="1" applyProtection="1">
      <alignment horizontal="left" vertical="center" wrapText="1"/>
      <protection/>
    </xf>
    <xf numFmtId="164" fontId="83" fillId="24" borderId="14" xfId="180" applyFont="1" applyFill="1" applyBorder="1" applyAlignment="1" applyProtection="1">
      <alignment horizontal="left" vertical="center"/>
      <protection/>
    </xf>
    <xf numFmtId="164" fontId="81" fillId="0" borderId="0" xfId="180" applyFont="1" applyFill="1" applyAlignment="1" applyProtection="1">
      <alignment vertical="center"/>
      <protection/>
    </xf>
    <xf numFmtId="164" fontId="79" fillId="0" borderId="0" xfId="180" applyFont="1" applyFill="1" applyAlignment="1" applyProtection="1">
      <alignment vertical="center"/>
      <protection/>
    </xf>
    <xf numFmtId="164" fontId="81" fillId="0" borderId="0" xfId="180" applyFont="1" applyAlignment="1" applyProtection="1">
      <alignment horizontal="right" vertical="center"/>
      <protection/>
    </xf>
    <xf numFmtId="164" fontId="86" fillId="0" borderId="0" xfId="180" applyFont="1" applyFill="1" applyBorder="1" applyAlignment="1" applyProtection="1">
      <alignment vertical="center"/>
      <protection/>
    </xf>
    <xf numFmtId="164" fontId="75" fillId="0" borderId="0" xfId="180" applyFont="1" applyFill="1" applyAlignment="1" applyProtection="1">
      <alignment vertical="center"/>
      <protection/>
    </xf>
    <xf numFmtId="164" fontId="78" fillId="0" borderId="0" xfId="180" applyFont="1" applyAlignment="1" applyProtection="1">
      <alignment vertical="center"/>
      <protection/>
    </xf>
    <xf numFmtId="164" fontId="83" fillId="24" borderId="14" xfId="180" applyFont="1" applyFill="1" applyBorder="1" applyAlignment="1" applyProtection="1">
      <alignment horizontal="center" vertical="center" wrapText="1"/>
      <protection/>
    </xf>
    <xf numFmtId="164" fontId="81" fillId="0" borderId="13" xfId="180" applyFont="1" applyFill="1" applyBorder="1" applyAlignment="1" applyProtection="1">
      <alignment horizontal="center" vertical="center"/>
      <protection locked="0"/>
    </xf>
    <xf numFmtId="164" fontId="81" fillId="0" borderId="14" xfId="180" applyFont="1" applyFill="1" applyBorder="1" applyAlignment="1" applyProtection="1">
      <alignment horizontal="center" vertical="center"/>
      <protection locked="0"/>
    </xf>
    <xf numFmtId="164" fontId="86" fillId="0" borderId="0" xfId="180" applyFont="1" applyAlignment="1" applyProtection="1">
      <alignment vertical="center"/>
      <protection/>
    </xf>
    <xf numFmtId="164" fontId="86" fillId="0" borderId="0" xfId="180" applyFont="1" applyFill="1" applyAlignment="1" applyProtection="1">
      <alignment vertical="center"/>
      <protection/>
    </xf>
    <xf numFmtId="164" fontId="83" fillId="24" borderId="14" xfId="180" applyFont="1" applyFill="1" applyBorder="1" applyAlignment="1" applyProtection="1">
      <alignment horizontal="center" vertical="center"/>
      <protection/>
    </xf>
    <xf numFmtId="164" fontId="87" fillId="0" borderId="15" xfId="180" applyFont="1" applyFill="1" applyBorder="1" applyAlignment="1" applyProtection="1">
      <alignment vertical="center"/>
      <protection/>
    </xf>
    <xf numFmtId="164" fontId="87" fillId="0" borderId="16" xfId="180" applyFont="1" applyFill="1" applyBorder="1" applyAlignment="1" applyProtection="1">
      <alignment vertical="center"/>
      <protection/>
    </xf>
    <xf numFmtId="164" fontId="87" fillId="0" borderId="17" xfId="180" applyFont="1" applyFill="1" applyBorder="1" applyAlignment="1" applyProtection="1">
      <alignment vertical="center"/>
      <protection/>
    </xf>
    <xf numFmtId="164" fontId="74" fillId="0" borderId="18" xfId="180" applyFont="1" applyFill="1" applyBorder="1" applyAlignment="1" applyProtection="1">
      <alignment vertical="center"/>
      <protection/>
    </xf>
    <xf numFmtId="164" fontId="86" fillId="2" borderId="0" xfId="180" applyFont="1" applyFill="1" applyBorder="1" applyAlignment="1" applyProtection="1">
      <alignment vertical="center"/>
      <protection/>
    </xf>
    <xf numFmtId="164" fontId="74" fillId="2" borderId="0" xfId="180" applyFont="1" applyFill="1" applyBorder="1" applyAlignment="1" applyProtection="1">
      <alignment vertical="center"/>
      <protection/>
    </xf>
    <xf numFmtId="164" fontId="74" fillId="2" borderId="0" xfId="180" applyFont="1" applyFill="1" applyBorder="1" applyAlignment="1" applyProtection="1">
      <alignment horizontal="left" vertical="center"/>
      <protection/>
    </xf>
    <xf numFmtId="164" fontId="81" fillId="0" borderId="0" xfId="180" applyFont="1" applyAlignment="1" applyProtection="1">
      <alignment vertical="center"/>
      <protection locked="0"/>
    </xf>
    <xf numFmtId="164" fontId="74" fillId="0" borderId="0" xfId="180" applyFont="1" applyFill="1" applyBorder="1" applyAlignment="1" applyProtection="1">
      <alignment horizontal="left" vertical="center"/>
      <protection/>
    </xf>
    <xf numFmtId="164" fontId="86" fillId="2" borderId="0" xfId="180" applyFont="1" applyFill="1" applyBorder="1" applyAlignment="1" applyProtection="1">
      <alignment horizontal="left" vertical="center"/>
      <protection/>
    </xf>
    <xf numFmtId="164" fontId="81" fillId="2" borderId="0" xfId="180" applyFont="1" applyFill="1" applyBorder="1" applyAlignment="1" applyProtection="1">
      <alignment horizontal="left" vertical="center"/>
      <protection/>
    </xf>
    <xf numFmtId="164" fontId="78" fillId="0" borderId="19" xfId="180" applyFont="1" applyBorder="1" applyAlignment="1" applyProtection="1">
      <alignment vertical="center"/>
      <protection/>
    </xf>
    <xf numFmtId="164" fontId="87" fillId="0" borderId="18" xfId="180" applyFont="1" applyFill="1" applyBorder="1" applyAlignment="1" applyProtection="1">
      <alignment vertical="center"/>
      <protection/>
    </xf>
    <xf numFmtId="164" fontId="81" fillId="2" borderId="0" xfId="180" applyFont="1" applyFill="1" applyBorder="1" applyAlignment="1" applyProtection="1">
      <alignment vertical="center"/>
      <protection/>
    </xf>
    <xf numFmtId="164" fontId="74" fillId="0" borderId="20" xfId="180" applyFont="1" applyFill="1" applyBorder="1" applyAlignment="1" applyProtection="1">
      <alignment vertical="center"/>
      <protection/>
    </xf>
    <xf numFmtId="164" fontId="74" fillId="0" borderId="11" xfId="180" applyFont="1" applyFill="1" applyBorder="1" applyAlignment="1" applyProtection="1">
      <alignment horizontal="right" vertical="center"/>
      <protection/>
    </xf>
    <xf numFmtId="164" fontId="81" fillId="0" borderId="11" xfId="180" applyFont="1" applyFill="1" applyBorder="1" applyAlignment="1" applyProtection="1">
      <alignment vertical="center"/>
      <protection/>
    </xf>
    <xf numFmtId="164" fontId="81" fillId="0" borderId="21" xfId="180" applyFont="1" applyFill="1" applyBorder="1" applyAlignment="1" applyProtection="1">
      <alignment vertical="center"/>
      <protection/>
    </xf>
    <xf numFmtId="164" fontId="76" fillId="0" borderId="0" xfId="180" applyFont="1" applyAlignment="1" applyProtection="1">
      <alignment vertical="center"/>
      <protection/>
    </xf>
    <xf numFmtId="164" fontId="74" fillId="0" borderId="0" xfId="180" applyFont="1" applyBorder="1" applyAlignment="1" applyProtection="1">
      <alignment vertical="center"/>
      <protection/>
    </xf>
    <xf numFmtId="164" fontId="83" fillId="24" borderId="22" xfId="200" applyFont="1" applyFill="1" applyBorder="1" applyAlignment="1" applyProtection="1">
      <alignment horizontal="center" vertical="center"/>
      <protection/>
    </xf>
    <xf numFmtId="164" fontId="83" fillId="24" borderId="23" xfId="200" applyFont="1" applyFill="1" applyBorder="1" applyAlignment="1" applyProtection="1">
      <alignment horizontal="center" vertical="center" wrapText="1"/>
      <protection/>
    </xf>
    <xf numFmtId="164" fontId="83" fillId="24" borderId="23" xfId="200" applyFont="1" applyFill="1" applyBorder="1" applyAlignment="1" applyProtection="1">
      <alignment horizontal="center" vertical="center"/>
      <protection/>
    </xf>
    <xf numFmtId="164" fontId="83" fillId="24" borderId="23" xfId="200" applyFont="1" applyFill="1" applyBorder="1" applyAlignment="1" applyProtection="1">
      <alignment horizontal="center" vertical="center" wrapText="1" shrinkToFit="1"/>
      <protection/>
    </xf>
    <xf numFmtId="164" fontId="83" fillId="24" borderId="24" xfId="200" applyFont="1" applyFill="1" applyBorder="1" applyAlignment="1" applyProtection="1">
      <alignment horizontal="center" vertical="center" wrapText="1"/>
      <protection/>
    </xf>
    <xf numFmtId="164" fontId="88" fillId="20" borderId="22" xfId="200" applyFont="1" applyFill="1" applyBorder="1" applyAlignment="1" applyProtection="1">
      <alignment horizontal="center" vertical="center" wrapText="1"/>
      <protection/>
    </xf>
    <xf numFmtId="164" fontId="88" fillId="25" borderId="24" xfId="180" applyFont="1" applyFill="1" applyBorder="1" applyAlignment="1" applyProtection="1">
      <alignment horizontal="center" vertical="center"/>
      <protection/>
    </xf>
    <xf numFmtId="164" fontId="88" fillId="25" borderId="25" xfId="263" applyNumberFormat="1" applyFont="1" applyFill="1" applyBorder="1" applyAlignment="1" applyProtection="1">
      <alignment horizontal="center" vertical="center" wrapText="1"/>
      <protection/>
    </xf>
    <xf numFmtId="164" fontId="88" fillId="25" borderId="26" xfId="263" applyNumberFormat="1" applyFont="1" applyFill="1" applyBorder="1" applyAlignment="1" applyProtection="1">
      <alignment horizontal="center" vertical="center" wrapText="1"/>
      <protection/>
    </xf>
    <xf numFmtId="164" fontId="88" fillId="25" borderId="27" xfId="263" applyNumberFormat="1" applyFont="1" applyFill="1" applyBorder="1" applyAlignment="1" applyProtection="1">
      <alignment horizontal="center" vertical="center" wrapText="1"/>
      <protection/>
    </xf>
    <xf numFmtId="164" fontId="89" fillId="0" borderId="28" xfId="200" applyFont="1" applyBorder="1" applyAlignment="1" applyProtection="1">
      <alignment horizontal="center" vertical="center"/>
      <protection/>
    </xf>
    <xf numFmtId="164" fontId="89" fillId="0" borderId="29" xfId="200" applyFont="1" applyBorder="1" applyAlignment="1" applyProtection="1">
      <alignment horizontal="center" vertical="center"/>
      <protection/>
    </xf>
    <xf numFmtId="164" fontId="89" fillId="0" borderId="30" xfId="200" applyFont="1" applyFill="1" applyBorder="1" applyAlignment="1" applyProtection="1">
      <alignment horizontal="center" vertical="center" wrapText="1"/>
      <protection/>
    </xf>
    <xf numFmtId="164" fontId="89" fillId="0" borderId="29" xfId="180" applyFont="1" applyFill="1" applyBorder="1" applyAlignment="1" applyProtection="1">
      <alignment horizontal="center" vertical="center" wrapText="1"/>
      <protection/>
    </xf>
    <xf numFmtId="164" fontId="89" fillId="0" borderId="29" xfId="180" applyFont="1" applyBorder="1" applyAlignment="1" applyProtection="1">
      <alignment horizontal="left" vertical="center" wrapText="1"/>
      <protection/>
    </xf>
    <xf numFmtId="164" fontId="89" fillId="0" borderId="29" xfId="200" applyFont="1" applyFill="1" applyBorder="1" applyAlignment="1" applyProtection="1">
      <alignment horizontal="left" vertical="center"/>
      <protection/>
    </xf>
    <xf numFmtId="164" fontId="89" fillId="11" borderId="31" xfId="200" applyFont="1" applyFill="1" applyBorder="1" applyAlignment="1" applyProtection="1">
      <alignment horizontal="center" vertical="center" wrapText="1"/>
      <protection locked="0"/>
    </xf>
    <xf numFmtId="164" fontId="88" fillId="20" borderId="28" xfId="200" applyFont="1" applyFill="1" applyBorder="1" applyAlignment="1" applyProtection="1">
      <alignment horizontal="center" vertical="center" wrapText="1"/>
      <protection/>
    </xf>
    <xf numFmtId="164" fontId="88" fillId="0" borderId="25" xfId="200" applyFont="1" applyFill="1" applyBorder="1" applyAlignment="1" applyProtection="1">
      <alignment horizontal="center" vertical="center"/>
      <protection/>
    </xf>
    <xf numFmtId="164" fontId="88" fillId="0" borderId="26" xfId="200" applyFont="1" applyFill="1" applyBorder="1" applyAlignment="1" applyProtection="1">
      <alignment horizontal="center" vertical="center"/>
      <protection/>
    </xf>
    <xf numFmtId="164" fontId="88" fillId="0" borderId="27" xfId="200" applyFont="1" applyFill="1" applyBorder="1" applyAlignment="1" applyProtection="1">
      <alignment horizontal="center" vertical="center"/>
      <protection/>
    </xf>
    <xf numFmtId="164" fontId="89" fillId="0" borderId="29" xfId="200" applyFont="1" applyFill="1" applyBorder="1" applyAlignment="1" applyProtection="1">
      <alignment horizontal="center" vertical="center" wrapText="1"/>
      <protection/>
    </xf>
    <xf numFmtId="164" fontId="89" fillId="0" borderId="29" xfId="20" applyNumberFormat="1" applyFont="1" applyFill="1" applyBorder="1" applyAlignment="1" applyProtection="1">
      <alignment horizontal="left" vertical="center"/>
      <protection/>
    </xf>
    <xf numFmtId="164" fontId="89" fillId="0" borderId="29" xfId="200" applyFont="1" applyBorder="1" applyAlignment="1" applyProtection="1">
      <alignment horizontal="center" vertical="center" wrapText="1"/>
      <protection/>
    </xf>
    <xf numFmtId="164" fontId="89" fillId="0" borderId="29" xfId="20" applyNumberFormat="1" applyFont="1" applyFill="1" applyBorder="1" applyAlignment="1" applyProtection="1">
      <alignment horizontal="left" vertical="center" wrapText="1"/>
      <protection/>
    </xf>
    <xf numFmtId="164" fontId="89" fillId="0" borderId="32" xfId="20" applyNumberFormat="1" applyFont="1" applyFill="1" applyBorder="1" applyAlignment="1" applyProtection="1">
      <alignment horizontal="left" vertical="center" wrapText="1"/>
      <protection/>
    </xf>
    <xf numFmtId="164" fontId="89" fillId="0" borderId="32" xfId="200" applyFont="1" applyBorder="1" applyAlignment="1" applyProtection="1">
      <alignment horizontal="center" vertical="center" wrapText="1"/>
      <protection/>
    </xf>
    <xf numFmtId="164" fontId="89" fillId="0" borderId="29" xfId="200" applyNumberFormat="1" applyFont="1" applyBorder="1" applyAlignment="1" applyProtection="1">
      <alignment horizontal="center" vertical="center"/>
      <protection/>
    </xf>
    <xf numFmtId="164" fontId="89" fillId="0" borderId="33" xfId="200" applyNumberFormat="1" applyFont="1" applyBorder="1" applyAlignment="1" applyProtection="1">
      <alignment horizontal="center" vertical="center" shrinkToFit="1"/>
      <protection/>
    </xf>
    <xf numFmtId="164" fontId="89" fillId="0" borderId="29" xfId="200" applyNumberFormat="1" applyFont="1" applyBorder="1" applyAlignment="1" applyProtection="1">
      <alignment horizontal="center" vertical="center" wrapText="1"/>
      <protection/>
    </xf>
  </cellXfs>
  <cellStyles count="285">
    <cellStyle name="Normal" xfId="0"/>
    <cellStyle name="Comma" xfId="15"/>
    <cellStyle name="Comma [0]" xfId="16"/>
    <cellStyle name="Currency" xfId="17"/>
    <cellStyle name="Currency [0]" xfId="18"/>
    <cellStyle name="Percent" xfId="19"/>
    <cellStyle name="Hyperlink" xfId="20"/>
    <cellStyle name="_x000C_ーセン_x000C_" xfId="21"/>
    <cellStyle name="&#13;&#10;JournalTemplate=C:\COMFO\CTALK\JOURSTD.TPL&#13;&#10;LbStateAddress=3 3 0 251 1 89 2 311&#13;&#10;LbStateJou" xfId="22"/>
    <cellStyle name="0,0&#13;&#10;NA&#13;&#10;" xfId="23"/>
    <cellStyle name="20% - Accent1" xfId="24"/>
    <cellStyle name="20% - Accent2" xfId="25"/>
    <cellStyle name="20% - Accent3" xfId="26"/>
    <cellStyle name="20% - Accent4" xfId="27"/>
    <cellStyle name="20% - Accent5" xfId="28"/>
    <cellStyle name="20% - Accent6" xfId="29"/>
    <cellStyle name="20% - アクセント 1 2" xfId="30"/>
    <cellStyle name="20% - アクセント 1 3" xfId="31"/>
    <cellStyle name="20% - アクセント 2 2" xfId="32"/>
    <cellStyle name="20% - アクセント 2 3" xfId="33"/>
    <cellStyle name="20% - アクセント 3 2" xfId="34"/>
    <cellStyle name="20% - アクセント 3 3" xfId="35"/>
    <cellStyle name="20% - アクセント 4 2" xfId="36"/>
    <cellStyle name="20% - アクセント 4 3" xfId="37"/>
    <cellStyle name="20% - アクセント 5 2" xfId="38"/>
    <cellStyle name="20% - アクセント 5 3" xfId="39"/>
    <cellStyle name="20% - アクセント 6 2" xfId="40"/>
    <cellStyle name="20% - アクセント 6 3" xfId="41"/>
    <cellStyle name="40% - Accent1" xfId="42"/>
    <cellStyle name="40% - Accent2" xfId="43"/>
    <cellStyle name="40% - Accent3" xfId="44"/>
    <cellStyle name="40% - Accent4" xfId="45"/>
    <cellStyle name="40% - Accent5" xfId="46"/>
    <cellStyle name="40% - Accent6" xfId="47"/>
    <cellStyle name="40% - アクセント 1 2" xfId="48"/>
    <cellStyle name="40% - アクセント 1 3" xfId="49"/>
    <cellStyle name="40% - アクセント 2 2" xfId="50"/>
    <cellStyle name="40% - アクセント 2 3" xfId="51"/>
    <cellStyle name="40% - アクセント 3 2" xfId="52"/>
    <cellStyle name="40% - アクセント 3 3" xfId="53"/>
    <cellStyle name="40% - アクセント 4 2" xfId="54"/>
    <cellStyle name="40% - アクセント 4 3" xfId="55"/>
    <cellStyle name="40% - アクセント 5 2" xfId="56"/>
    <cellStyle name="40% - アクセント 5 3" xfId="57"/>
    <cellStyle name="40% - アクセント 6 2" xfId="58"/>
    <cellStyle name="40% - アクセント 6 3" xfId="59"/>
    <cellStyle name="60% - Accent1" xfId="60"/>
    <cellStyle name="60% - Accent2" xfId="61"/>
    <cellStyle name="60% - Accent3" xfId="62"/>
    <cellStyle name="60% - Accent4" xfId="63"/>
    <cellStyle name="60% - Accent5" xfId="64"/>
    <cellStyle name="60% - Accent6" xfId="65"/>
    <cellStyle name="60% - アクセント 1 2" xfId="66"/>
    <cellStyle name="60% - アクセント 1 3" xfId="67"/>
    <cellStyle name="60% - アクセント 2 2" xfId="68"/>
    <cellStyle name="60% - アクセント 2 3" xfId="69"/>
    <cellStyle name="60% - アクセント 3 2" xfId="70"/>
    <cellStyle name="60% - アクセント 3 3" xfId="71"/>
    <cellStyle name="60% - アクセント 4 2" xfId="72"/>
    <cellStyle name="60% - アクセント 4 3" xfId="73"/>
    <cellStyle name="60% - アクセント 5 2" xfId="74"/>
    <cellStyle name="60% - アクセント 5 3" xfId="75"/>
    <cellStyle name="60% - アクセント 6 2" xfId="76"/>
    <cellStyle name="60% - アクセント 6 3" xfId="77"/>
    <cellStyle name="Accent1" xfId="78"/>
    <cellStyle name="Accent2" xfId="79"/>
    <cellStyle name="Accent3" xfId="80"/>
    <cellStyle name="Accent4" xfId="81"/>
    <cellStyle name="Accent5" xfId="82"/>
    <cellStyle name="Accent6" xfId="83"/>
    <cellStyle name="args.style" xfId="84"/>
    <cellStyle name="Bad" xfId="85"/>
    <cellStyle name="Calc Currency (0)" xfId="86"/>
    <cellStyle name="Calculation" xfId="87"/>
    <cellStyle name="Check Cell" xfId="88"/>
    <cellStyle name="Comma [0]_laroux" xfId="89"/>
    <cellStyle name="Comma_laroux" xfId="90"/>
    <cellStyle name="Currency [0]_laroux" xfId="91"/>
    <cellStyle name="Currency_laroux" xfId="92"/>
    <cellStyle name="entry" xfId="93"/>
    <cellStyle name="Explanatory Text" xfId="94"/>
    <cellStyle name="Good" xfId="95"/>
    <cellStyle name="Grey" xfId="96"/>
    <cellStyle name="Header1" xfId="97"/>
    <cellStyle name="Header2" xfId="98"/>
    <cellStyle name="Heading 1" xfId="99"/>
    <cellStyle name="Heading 2" xfId="100"/>
    <cellStyle name="Heading 3" xfId="101"/>
    <cellStyle name="Heading 4" xfId="102"/>
    <cellStyle name="IBM(401K)" xfId="103"/>
    <cellStyle name="Input" xfId="104"/>
    <cellStyle name="Input [yellow]" xfId="105"/>
    <cellStyle name="J401K" xfId="106"/>
    <cellStyle name="Linked Cell" xfId="107"/>
    <cellStyle name="Millares [0]_Compra" xfId="108"/>
    <cellStyle name="Millares_Compra" xfId="109"/>
    <cellStyle name="Moneda [0]_Compra" xfId="110"/>
    <cellStyle name="Moneda_Compra" xfId="111"/>
    <cellStyle name="Neutral" xfId="112"/>
    <cellStyle name="no dec" xfId="113"/>
    <cellStyle name="Normal - Style1" xfId="114"/>
    <cellStyle name="Normal_#18-Internet" xfId="115"/>
    <cellStyle name="Note" xfId="116"/>
    <cellStyle name="Output" xfId="117"/>
    <cellStyle name="per.style" xfId="118"/>
    <cellStyle name="Percent [2]" xfId="119"/>
    <cellStyle name="price" xfId="120"/>
    <cellStyle name="PSChar" xfId="121"/>
    <cellStyle name="PSHeading" xfId="122"/>
    <cellStyle name="revised" xfId="123"/>
    <cellStyle name="section" xfId="124"/>
    <cellStyle name="subhead" xfId="125"/>
    <cellStyle name="title" xfId="126"/>
    <cellStyle name="Total" xfId="127"/>
    <cellStyle name="Warning Text" xfId="128"/>
    <cellStyle name="どちらでもない 2" xfId="129"/>
    <cellStyle name="どちらでもない 3" xfId="130"/>
    <cellStyle name="アクセント 1 2" xfId="131"/>
    <cellStyle name="アクセント 1 3" xfId="132"/>
    <cellStyle name="アクセント 2 2" xfId="133"/>
    <cellStyle name="アクセント 2 3" xfId="134"/>
    <cellStyle name="アクセント 3 2" xfId="135"/>
    <cellStyle name="アクセント 3 3" xfId="136"/>
    <cellStyle name="アクセント 4 2" xfId="137"/>
    <cellStyle name="アクセント 4 3" xfId="138"/>
    <cellStyle name="アクセント 5 2" xfId="139"/>
    <cellStyle name="アクセント 5 3" xfId="140"/>
    <cellStyle name="アクセント 6 2" xfId="141"/>
    <cellStyle name="アクセント 6 3" xfId="142"/>
    <cellStyle name="センター" xfId="143"/>
    <cellStyle name="タイトル 2" xfId="144"/>
    <cellStyle name="タイトル 3" xfId="145"/>
    <cellStyle name="チェック セル 2" xfId="146"/>
    <cellStyle name="チェック セル 3" xfId="147"/>
    <cellStyle name="ハイパーリンク 2" xfId="148"/>
    <cellStyle name="ハイパーリンク 3" xfId="149"/>
    <cellStyle name="ハイパーリンク 4" xfId="150"/>
    <cellStyle name="パーセント 2" xfId="151"/>
    <cellStyle name="パーセント 3" xfId="152"/>
    <cellStyle name="メモ 2" xfId="153"/>
    <cellStyle name="メモ 3" xfId="154"/>
    <cellStyle name="リンク セル 2" xfId="155"/>
    <cellStyle name="リンク セル 3" xfId="156"/>
    <cellStyle name="人月" xfId="157"/>
    <cellStyle name="入力 2" xfId="158"/>
    <cellStyle name="入力 3" xfId="159"/>
    <cellStyle name="出力 2" xfId="160"/>
    <cellStyle name="出力 3" xfId="161"/>
    <cellStyle name="悪い 2" xfId="162"/>
    <cellStyle name="悪い 3" xfId="163"/>
    <cellStyle name="未定義" xfId="164"/>
    <cellStyle name="未定義 2" xfId="165"/>
    <cellStyle name="未定義 3" xfId="166"/>
    <cellStyle name="桁区切り 2" xfId="167"/>
    <cellStyle name="桁区切り 2 2" xfId="168"/>
    <cellStyle name="桁区切り 2_バックアップセンタ_切替テストスケジュール_20120406~10" xfId="169"/>
    <cellStyle name="桁区切り 3" xfId="170"/>
    <cellStyle name="桁蟻唇Ｆ [0.00]_laroux" xfId="171"/>
    <cellStyle name="桁蟻唇Ｆ_A°DAU±ATIsA" xfId="172"/>
    <cellStyle name="構成図作成用" xfId="173"/>
    <cellStyle name="標準 10" xfId="174"/>
    <cellStyle name="標準 10 2" xfId="175"/>
    <cellStyle name="標準 10 3" xfId="176"/>
    <cellStyle name="標準 11" xfId="177"/>
    <cellStyle name="標準 12" xfId="178"/>
    <cellStyle name="標準 12 2" xfId="179"/>
    <cellStyle name="標準 12 3" xfId="180"/>
    <cellStyle name="標準 13" xfId="181"/>
    <cellStyle name="標準 13 2" xfId="182"/>
    <cellStyle name="標準 14" xfId="183"/>
    <cellStyle name="標準 15" xfId="184"/>
    <cellStyle name="標準 16" xfId="185"/>
    <cellStyle name="標準 17" xfId="186"/>
    <cellStyle name="標準 18" xfId="187"/>
    <cellStyle name="標準 19" xfId="188"/>
    <cellStyle name="標準 2" xfId="189"/>
    <cellStyle name="標準 2 10" xfId="190"/>
    <cellStyle name="標準 2 11" xfId="191"/>
    <cellStyle name="標準 2 2" xfId="192"/>
    <cellStyle name="標準 2 2 2" xfId="193"/>
    <cellStyle name="標準 2 2 2 2" xfId="194"/>
    <cellStyle name="標準 2 2 2 2 2" xfId="195"/>
    <cellStyle name="標準 2 2 2 2 3" xfId="196"/>
    <cellStyle name="標準 2 2 2 2_次期売買システム対応_清算システム性能テスト実施計画書【第1_2版】" xfId="197"/>
    <cellStyle name="標準 2 2 2 3" xfId="198"/>
    <cellStyle name="標準 2 2 2_テスト時限" xfId="199"/>
    <cellStyle name="標準 2 2 3" xfId="200"/>
    <cellStyle name="標準 2 2 4" xfId="201"/>
    <cellStyle name="標準 2 2 5" xfId="202"/>
    <cellStyle name="標準 2 2_(別紙1)参加者テスト仕様書(JPN)_ver1.81" xfId="203"/>
    <cellStyle name="標準 2 3" xfId="204"/>
    <cellStyle name="標準 2 3 2" xfId="205"/>
    <cellStyle name="標準 2 4" xfId="206"/>
    <cellStyle name="標準 2 5" xfId="207"/>
    <cellStyle name="標準 2 6" xfId="208"/>
    <cellStyle name="標準 2 7" xfId="209"/>
    <cellStyle name="標準 2 8" xfId="210"/>
    <cellStyle name="標準 2 9" xfId="211"/>
    <cellStyle name="標準 20" xfId="212"/>
    <cellStyle name="標準 21" xfId="213"/>
    <cellStyle name="標準 21 2" xfId="214"/>
    <cellStyle name="標準 22" xfId="215"/>
    <cellStyle name="標準 22 2" xfId="216"/>
    <cellStyle name="標準 23" xfId="217"/>
    <cellStyle name="標準 24" xfId="218"/>
    <cellStyle name="標準 25" xfId="219"/>
    <cellStyle name="標準 26" xfId="220"/>
    <cellStyle name="標準 27" xfId="221"/>
    <cellStyle name="標準 28" xfId="222"/>
    <cellStyle name="標準 29" xfId="223"/>
    <cellStyle name="標準 2_(別紙1)参加者テスト仕様書(JPN)_ver1.81" xfId="224"/>
    <cellStyle name="標準 3" xfId="225"/>
    <cellStyle name="標準 3 2" xfId="226"/>
    <cellStyle name="標準 3 2 2" xfId="227"/>
    <cellStyle name="標準 3 3" xfId="228"/>
    <cellStyle name="標準 3 4" xfId="229"/>
    <cellStyle name="標準 3 5" xfId="230"/>
    <cellStyle name="標準 3 6" xfId="231"/>
    <cellStyle name="標準 3 7" xfId="232"/>
    <cellStyle name="標準 3 8" xfId="233"/>
    <cellStyle name="標準 30" xfId="234"/>
    <cellStyle name="標準 31" xfId="235"/>
    <cellStyle name="標準 32" xfId="236"/>
    <cellStyle name="標準 33" xfId="237"/>
    <cellStyle name="標準 34" xfId="238"/>
    <cellStyle name="標準 35" xfId="239"/>
    <cellStyle name="標準 36" xfId="240"/>
    <cellStyle name="標準 3_20121011__1_F⇒O_【証拠金１本化】課題管理（清算）" xfId="241"/>
    <cellStyle name="標準 4" xfId="242"/>
    <cellStyle name="標準 4 2" xfId="243"/>
    <cellStyle name="標準 4 3" xfId="244"/>
    <cellStyle name="標準 4 4" xfId="245"/>
    <cellStyle name="標準 4_20121011__1_F⇒O_【証拠金１本化】課題管理（清算）" xfId="246"/>
    <cellStyle name="標準 5" xfId="247"/>
    <cellStyle name="標準 5 2" xfId="248"/>
    <cellStyle name="標準 5 3" xfId="249"/>
    <cellStyle name="標準 5_ツール一覧" xfId="250"/>
    <cellStyle name="標準 6" xfId="251"/>
    <cellStyle name="標準 6 2" xfId="252"/>
    <cellStyle name="標準 6_バックアップセンタ_切替テストスケジュール_20120406~10" xfId="253"/>
    <cellStyle name="標準 7" xfId="254"/>
    <cellStyle name="標準 7 2" xfId="255"/>
    <cellStyle name="標準 7 2 2" xfId="256"/>
    <cellStyle name="標準 7 3" xfId="257"/>
    <cellStyle name="標準 8" xfId="258"/>
    <cellStyle name="標準 8 2" xfId="259"/>
    <cellStyle name="標準 8 2 2" xfId="260"/>
    <cellStyle name="標準 8 3" xfId="261"/>
    <cellStyle name="標準 8 4" xfId="262"/>
    <cellStyle name="標準 9" xfId="263"/>
    <cellStyle name="標準 9 10" xfId="264"/>
    <cellStyle name="標準 9 2" xfId="265"/>
    <cellStyle name="標準 9 3" xfId="266"/>
    <cellStyle name="標準_休日テスト仕様書（第0．2版）" xfId="267"/>
    <cellStyle name="標準_休日テスト仕様書（第１．５版）" xfId="268"/>
    <cellStyle name="標準_短縮版" xfId="269"/>
    <cellStyle name="標準１" xfId="270"/>
    <cellStyle name="脱浦 [0.00]_laroux" xfId="271"/>
    <cellStyle name="脱浦_laroux" xfId="272"/>
    <cellStyle name="良い 2" xfId="273"/>
    <cellStyle name="良い 3" xfId="274"/>
    <cellStyle name="見出し 1 2" xfId="275"/>
    <cellStyle name="見出し 1 3" xfId="276"/>
    <cellStyle name="見出し 2 2" xfId="277"/>
    <cellStyle name="見出し 2 3" xfId="278"/>
    <cellStyle name="見出し 3 2" xfId="279"/>
    <cellStyle name="見出し 3 3" xfId="280"/>
    <cellStyle name="見出し 4 2" xfId="281"/>
    <cellStyle name="見出し 4 3" xfId="282"/>
    <cellStyle name="計算 2" xfId="283"/>
    <cellStyle name="計算 3" xfId="284"/>
    <cellStyle name="説明文 2" xfId="285"/>
    <cellStyle name="説明文 3" xfId="286"/>
    <cellStyle name="警告文 2" xfId="287"/>
    <cellStyle name="警告文 3" xfId="288"/>
    <cellStyle name="通貨 2" xfId="289"/>
    <cellStyle name="通貨 [0.00" xfId="290"/>
    <cellStyle name="通貨 [0.00 2" xfId="291"/>
    <cellStyle name="通貨 [0.00 3" xfId="292"/>
    <cellStyle name="通貨 [0.00 4" xfId="293"/>
    <cellStyle name="通貨 [0.00 5" xfId="294"/>
    <cellStyle name="通貨 [0.00 6" xfId="295"/>
    <cellStyle name="集計 2" xfId="296"/>
    <cellStyle name="集計 3" xfId="297"/>
    <cellStyle name="표준_4.3.1_取引処理（取引処理制御１－１）" xfId="298"/>
  </cellStyles>
  <dxfs count="5">
    <dxf>
      <font>
        <b val="0"/>
        <sz val="11"/>
      </font>
      <fill>
        <patternFill patternType="solid">
          <fgColor rgb="FF808080"/>
          <bgColor rgb="FF969696"/>
        </patternFill>
      </fill>
      <border/>
    </dxf>
    <dxf>
      <font>
        <b val="0"/>
        <sz val="11"/>
      </font>
      <fill>
        <patternFill patternType="solid">
          <fgColor rgb="FFC0C0C0"/>
          <bgColor rgb="FFCCCCFF"/>
        </patternFill>
      </fill>
      <border/>
    </dxf>
    <dxf>
      <font>
        <b val="0"/>
        <sz val="11"/>
        <color rgb="FF000000"/>
      </font>
      <fill>
        <patternFill patternType="solid">
          <fgColor rgb="FF808080"/>
          <bgColor rgb="FF969696"/>
        </patternFill>
      </fill>
      <border/>
    </dxf>
    <dxf>
      <font>
        <b val="0"/>
        <sz val="11"/>
      </font>
      <fill>
        <patternFill patternType="solid">
          <fgColor rgb="FFC0C0C0"/>
          <bgColor rgb="FFFFCC99"/>
        </patternFill>
      </fill>
      <border/>
    </dxf>
    <dxf>
      <font>
        <b val="0"/>
        <sz val="11"/>
        <color rgb="FF808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talyst\&#12487;&#12540;&#12479;\SHINTANI\&#20385;&#26684;\&#27083;&#25104;&#20316;&#25104;\&#26283;&#23450;\&#65410;&#65392;&#65433;&#38306;&#36899;\&#27083;&#25104;R3-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sefilesv01\77%20USERWORK\Documents%20and%20Settings\Administrator\My%20Documents\ETERNUS3000_designsheet_01\eternus3000designsheet_main_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ileserver\&#22823;&#38442;&#35388;&#21048;&#21462;&#24341;&#25152;\20041029_&#65420;&#65386;&#65392;&#65405;&#65438;3&#29992;&#12510;&#12473;&#12479;\&#37528;&#26564;\&#31227;&#34892;&#65436;&#65392;&#65400;&#65404;&#65392;&#65412;(&#21697;&#30446;&#65423;&#65405;&#654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va0001\03_&#12471;&#12473;&#12486;&#12512;&#38283;&#30330;g\Tsuji\&#26085;&#21029;\20080415\&#22577;&#21578;&#36890;&#30693;&#20241;&#26085;&#12486;&#12473;&#12488;&#26908;&#35342;&#20013;&#36039;&#2600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hinkpad-s30\c$\Documents%20and%20Settings\hnumanami\&#12487;&#12473;&#12463;&#12488;&#12483;&#12503;\&#21517;&#3180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0.201.82.112\&#65363;&#65349;&#20849;&#26377;\GMAXCL\Mail\tmp\MsgTmp\M0415beb\&#65328;&#65325;&#12475;&#36039;&#26009;\&#25351;&#27161;&#35211;&#30452;&#38306;&#36899;\&#25351;&#27161;&#21046;&#23450;WG&#20250;&#36039;&#26009;\&#25351;&#27161;&#38306;&#36899;&#65293;&#6529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Q:\&#26989;&#21209;\1995&#26989;&#21209;\&#29983;&#29987;&#24615;\SEISTEST.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V:\34&#31471;&#26411;&#38283;&#30330;\00_&#38283;&#30330;&#26696;&#20214;\07_&#31471;&#26411;&#12495;&#12540;&#12489;&#26356;&#25913;_H17\30_&#35430;&#39443;&#38917;&#30446;\&#35430;&#39443;&#32080;&#26524;&#38598;&#35336;_05062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0.201.82.112\&#65363;&#65349;&#20849;&#26377;\&#22823;&#35388;&#12481;&#12540;&#12512;\20%20&#26412;&#30058;&#27231;&#20445;&#23432;\00_&#12304;&#20241;&#26085;&#36939;&#29992;&#12486;&#12473;&#12488;&#12305;\2007&#24180;11&#26376;\071123\&#9733;&#12452;&#12505;&#12531;&#12488;&#22823;&#26085;&#31243;(&#12510;&#12540;&#1247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atalyst\&#12487;&#12540;&#12479;\SHINTANI\&#20385;&#26684;\&#27083;&#25104;&#20316;&#25104;\&#26283;&#23450;\newR3&#27083;&#25104;xls.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Osefilesv00\001%20OSE\&#9733;&#22823;&#35388;\&#21697;&#36074;&#38306;&#36899;\&#65363;&#65364;&#21697;&#36074;&#35413;&#20385;&#65288;&#31532;&#65297;&#22238;&#65289;\&#36913;&#21029;&#30330;&#29983;&#29366;&#278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sefilesv01\77%20USERWORK\BSC\97%20&#21442;&#32771;&#36039;&#26009;\ETERNUS%203000%20&#12487;&#12470;&#12452;&#12531;&#12471;&#12540;&#12488;\ETERNUS3000_designsheet_01\eternus3000designsheet_main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ile-grp02\2SOL\Documents%20and%20Settings\noboru.deai\Local%20Settings\Temporary%20Internet%20Files\Content.IE5\Z7X3BTCS\&#36914;&#25431;&#34920;&#65288;0111&#65289;\&#36914;&#25431;&#34920;&#65288;0111&#6528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omfs14\ose-pt$\&#9733;&#26368;&#26032;&#36914;&#25431;&#34920;&#9733;\&#36914;&#25431;&#34920;&#12304;050819&#12305;.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Osefilesv00\001%20OSE\&#9733;&#22823;&#35388;\&#9733;&#12486;&#12473;&#12488;&#31649;&#29702;&#65319;&#29992;\&#36914;&#25431;&#36039;&#26009;&#20316;&#25104;&#29992;\&#23550;&#20966;&#29366;&#27841;&#19968;&#35239;&#65288;20040604&#6528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192.168.121.13\00_&#12471;&#12473;&#26412;&#37096;&#27425;&#26399;&#12471;&#12473;&#20849;&#36890;\Users\2526\AppData\Local\Microsoft\Windows\Temporary%20Internet%20Files\Content.Outlook\B6R6II7T\Non&#12459;&#12473;&#12479;&#12510;&#12452;&#12474;&#35430;&#39443;&#38917;&#30446;&#34920;_MP_&#65331;&#65332;&#65327;&#65328;&#27880;&#25991;&#65288;&#21046;&#24230;T&#65289;%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ANDNT4\SE&#20849;&#36890;\SMAI4\&#65331;&#65317;&#20849;&#36890;\&#39015;&#23458;&#24773;&#22577;\&#65299;&#65333;\&#65393;&#65399;&#65408;&#38651;&#23376;\&#30452;&#26448;&#3602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evsv1\unitas\&#38283;&#30330;&#29872;&#22659;\&#12489;&#12461;&#12517;&#12513;&#12531;&#12488;&#12486;&#12531;&#12503;&#12524;&#12540;&#12488;\NAPA&#12510;&#12473;&#12479;&#12487;&#12540;&#12479;_&#22303;&#2362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Osefilesv00\001%20OSE\&#9733;&#22823;&#35388;\&#9733;&#12486;&#12473;&#12488;&#31649;&#29702;&#65319;&#29992;\&#36914;&#25431;&#36039;&#26009;&#20316;&#25104;&#29992;\&#38556;&#23475;&#31278;&#39006;&#38598;&#35336;&#65288;2004060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ile-svrpj-awz\&#22823;&#35388;pj\DOCUME~1\ADMINI~1\LOCALS~1\TEMP\LMEL00F_\&#39015;&#23458;&#25552;&#20986;&#35373;&#20633;&#36039;&#26009;0305-T1\650&#38283;&#30330;&#27231;&#27083;&#25104;\Book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ile-svrpj-awz\&#22823;&#35388;pj\&#21830;&#35527;&#65411;&#65438;&#65384;&#65434;&#65400;&#65412;&#65432;\01&#24180;7&#26376;\&#25903;&#31038;&#25903;&#37096;Cisoc1603&#23637;&#38283;&#35211;&#3130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3G-AKIA-4\&#20013;&#24029;&#22823;&#35388;\PC&#21270;&#65412;&#65438;&#65399;&#65389;&#65426;&#65437;&#65412;\&#65411;&#65392;&#65420;&#65438;&#65433;&#31532;&#65298;\&#12524;&#12452;&#12450;&#12454;&#12488;&#6529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a0001\04_&#27425;&#26399;&#12471;&#12473;p\Documents%20and%20Settings\2046\Local%20Settings\Temporary%20Internet%20Files\OLK1\(&#21029;&#32025;1)&#12486;&#12473;&#12488;&#20181;&#27096;&#26360;&#21029;&#32025;&#38598;(&#38556;&#23475;&#12486;&#12473;&#12488;&#32232;)v1_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ile-svrpj-awz\&#22823;&#35388;pj\&#27770;&#28168;&#12484;&#12540;&#12523;\010205&#65288;&#35211;&#31309;1&#65289;OSE-WA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10.201.82.112\&#65363;&#65349;&#20849;&#26377;\GMAXCL\Mail\tmp\MsgTmp\M0415beb\&#65328;&#65325;&#12475;&#36039;&#26009;\&#25351;&#27161;&#35211;&#30452;&#38306;&#36899;\&#26032;&#29983;&#29987;&#24615;&#25351;&#27161;\&#29983;&#29987;&#24615;&#25351;&#27161;&#23450;&#32681;&#26360;\&#25351;&#27161;&#38306;&#3689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Imabashi-server\&#65363;&#65349;&#20849;&#26377;\WINDOWS\Temporary%20Internet%20Files\Content.IE5\I57YZP4W\&#22823;&#35388;&#65427;&#65404;&#65438;&#65389;&#65392;&#65433;&#19968;&#3523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a0001\00_&#12471;&#12473;&#26412;&#37096;&#27425;&#26399;&#12471;&#12473;&#20849;&#36890;\03_&#12471;&#12473;&#12486;&#12512;&#38283;&#30330;G\&#27425;&#26399;&#12471;&#12473;\01_&#35201;&#20214;&#23450;&#32681;\15_&#12452;&#12531;&#12501;&#12521;\08_&#26908;&#35342;&#36039;&#26009;\20_&#21442;&#21152;&#32773;&#12518;&#12540;&#12470;ID&#30003;&#36796;&#26360;&#26908;&#35342;\Ph1&#12486;&#12473;&#12488;&#20181;&#27096;&#26360;&#12304;1.0&#29256;&#12305;\Users\7103\AppData\Local\Microsoft\Windows\Temporary%20Internet%20Files\Content.Outlook\54JYTP2G\&#12304;&#27425;&#26399;&#12471;&#12473;&#12305;&#21442;&#21152;&#32773;&#12518;&#12540;&#12470;ID&#30003;&#36796;&#26360;&#26908;&#35342;\&#21442;&#32771;\FX&#12471;&#12473;&#12486;&#12512;\FxApplication_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sefilesv00\001%20OSE\&#27425;&#26399;&#28165;&#31639;\&#39015;&#23458;&#23550;&#24540;\20050119_&#20491;&#21029;&#36914;&#25431;_eu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va0001\03_&#12471;&#12473;&#12486;&#12512;&#38283;&#30330;g\01_&#38283;&#30330;\01_&#20491;&#21029;&#26696;&#20214;\83_&#22770;&#36023;_&#24615;&#33021;&#21521;&#19978;&#65288;&#65320;&#65298;&#65296;&#65294;&#65302;&#65289;\03_&#12486;&#12473;&#12488;\&#12486;&#12473;&#12488;&#35336;&#30011;&#26360;\&#12486;&#12473;&#12488;&#26085;&#31243;&#12501;&#12457;&#12540;&#12510;&#12483;&#12488;&#65288;20071204&#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201.82.112\&#65363;&#65349;&#20849;&#26377;\GMAXCL\Mail\tmp\MsgTmp\M0415beb\&#20316;&#26989;&#20013;\&#25351;&#27161;&#65367;&#65351;\&#65298;&#35373;08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Q:\WINDOWS\TEMP\&#65298;&#35373;012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va0001\04_&#27425;&#26399;&#12471;&#12473;p\06_CLCIK-T\05_&#36939;&#29992;&#65288;CDB&#65289;\CDB&#36939;&#29992;&#12510;&#12491;&#12517;&#12450;&#12523;_&#21442;&#21152;&#32773;&#12486;&#1247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R3-3"/>
      <sheetName val="表紙（納入)"/>
      <sheetName val="変更歴"/>
      <sheetName val="目次"/>
      <sheetName val="1.1BSM(install)"/>
      <sheetName val="1.2BSM(set)(1)"/>
      <sheetName val="1.2BSM(set)(2)"/>
      <sheetName val="1.2BSM(set)(3)"/>
      <sheetName val="1.2BSM(set)(4)"/>
      <sheetName val="1.2BSM(set)(5)"/>
      <sheetName val="2.1DHCP"/>
      <sheetName val="2.2Webサーバ DPM"/>
      <sheetName val="2.2管理サーバ DPM(1)"/>
      <sheetName val="2.2管理サーバ DPM(2)"/>
      <sheetName val="2.2管理サーバ DPM(3)"/>
      <sheetName val="2.3DPM(set)(1)"/>
      <sheetName val="2.3DPM(set)(2)"/>
      <sheetName val="2.3DPM(set)(3)"/>
      <sheetName val="2.3DPM(set)(4)"/>
      <sheetName val="2.3DPM(set)"/>
      <sheetName val="3.CM(install)"/>
      <sheetName val="3.CM(set)"/>
      <sheetName val="4.DPMA"/>
      <sheetName val="5.JP1_NC M"/>
      <sheetName val="5.JP1_NC V"/>
      <sheetName val="5.JP1_NC A(1)"/>
      <sheetName val="5.JP1_NC A(2)"/>
      <sheetName val="5.JP1_NC A(3)"/>
      <sheetName val="6.1Agent(install)(1)"/>
      <sheetName val="6.2Agent(set)(1)"/>
      <sheetName val="6.2Agent(set)(2)"/>
      <sheetName val="6.2Agent(set)(3)"/>
      <sheetName val="7.1AAgent(install)(1)"/>
      <sheetName val="7.1AAgent(install)(2)"/>
      <sheetName val="8.1AgentL(setup)"/>
      <sheetName val="8.1AgentL(setup) (2)"/>
      <sheetName val="9.1AAgentL(setup)"/>
      <sheetName val="10.BIOS設定"/>
      <sheetName val="付録1 DPM構成"/>
      <sheetName val="Sheet1"/>
      <sheetName val="Sheet2"/>
      <sheetName val="Sheet3"/>
      <sheetName val="ｷｬﾋﾞﾈｯﾄ"/>
      <sheetName val="内蔵HDD"/>
      <sheetName val="ｱﾀﾞﾌﾟﾀ"/>
      <sheetName val="業内発注予定人員"/>
      <sheetName val="予定単価"/>
      <sheetName val="媒体一覧"/>
      <sheetName val="リストデータ"/>
      <sheetName val="インデックス容量計算シート"/>
      <sheetName val="SCSICBL"/>
    </sheetNames>
    <definedNames>
      <definedName name="ChCHECK1" refersTo="#REF!"/>
      <definedName name="main" refersTo="#REF!"/>
      <definedName name="OptCHECK1" refersTo="#REF!"/>
      <definedName name="OptCHECK2" refersTo="#REF!"/>
      <definedName name="SAVE1" refersTo="#REF!"/>
      <definedName name="SAVE2" refersTo="#REF!"/>
      <definedName name="保護" refersTo="#REF!"/>
      <definedName name="初期化1" refersTo="#REF!"/>
      <definedName name="注意1" refersTo="#REF!"/>
      <definedName name="移動1" refersTo="#REF!"/>
      <definedName name="移動2" refersTo="#REF!"/>
      <definedName name="移動A" refersTo="#REF!"/>
      <definedName name="移動B" refersTo="#REF!"/>
      <definedName name="移動D" refersTo="#REF!"/>
      <definedName name="範囲1" refersTo="#REF!"/>
      <definedName name="表示1" refersTo="#REF!"/>
      <definedName name="解除" refersTo="#REF!"/>
      <definedName name="訂正1" refersTo="#REF!"/>
      <definedName name="設定" refersTo="#REF!"/>
      <definedName name="開発1" refersTo="#REF!"/>
    </defined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表紙"/>
      <sheetName val="基本情報"/>
      <sheetName val="ストレージシステム接続図"/>
      <sheetName val="ディスクレイアウト"/>
      <sheetName val="GRmgr環境設定表"/>
      <sheetName val="ネットワーク設定表"/>
      <sheetName val="RAIDグループ構成表"/>
      <sheetName val="ボリュームセット構成表"/>
      <sheetName val="サーバ別パーティション構成表"/>
      <sheetName val="ホストインタフェース設定表(FC-CA)"/>
      <sheetName val="SNMP設定表"/>
      <sheetName val="動作環境設定表"/>
      <sheetName val="パス経路表"/>
      <sheetName val="マックススロットル値設定表"/>
      <sheetName val="SAN管理設定表"/>
      <sheetName val="アドバンスト・コピー設定表"/>
      <sheetName val="マルチパスドライバ構成表(～8パス)"/>
      <sheetName val="SN200基本設定表"/>
      <sheetName val="SN200基本設定表(M10_20_30_40用)"/>
      <sheetName val="ゾーニング設定表"/>
      <sheetName val="WWNインスタンス管理表(サーバ側)"/>
      <sheetName val="WWNインスタンス管理表(ディスク側)"/>
      <sheetName val="ターゲットバインディング表"/>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移行ワークシート"/>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⑤ (途中成果物)"/>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氏名報告"/>
      <sheetName val="名簿"/>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諸指標算出"/>
      <sheetName val="新指標用(新ﾃﾞ-ﾀ）"/>
      <sheetName val="指標（旧ﾃﾞ-ﾀ）"/>
      <sheetName val="指標（旧ﾃﾞ-ﾀ）・図形"/>
      <sheetName val="(情公共)指標"/>
      <sheetName val="(倉重)要望"/>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EISTEST"/>
      <sheetName val="M2_ﾒｲﾝﾒﾆｭｰ"/>
      <sheetName val="A_見積取纏表"/>
      <sheetName val="B_売切品協定価格計算書"/>
      <sheetName val="C_SR品(新規分)協定価格計算書"/>
      <sheetName val="D_構成ｼｰﾄ(P)"/>
      <sheetName val="E_構成ｼｰﾄ(SR)"/>
      <sheetName val="W_内販非対象品"/>
      <sheetName val="F_見積取纏表編集ｼｰﾄ (2)"/>
      <sheetName val="S_承認者登録"/>
      <sheetName val="表紙"/>
      <sheetName val="RAID設定(1～4台)"/>
      <sheetName val="搭載図CAB1"/>
      <sheetName val="CABLE接続図(ﾗｯｸ名；MAWG k1)"/>
      <sheetName val="⑧MAWG1【増設】"/>
      <sheetName val="PMレベル設定表"/>
      <sheetName val="PMS_DATA"/>
      <sheetName val="表紙（納入)"/>
      <sheetName val="変更歴"/>
      <sheetName val="目次"/>
      <sheetName val="1.1BSM(install)"/>
      <sheetName val="1.2BSM(set)(1)"/>
      <sheetName val="1.2BSM(set)(2)"/>
      <sheetName val="1.2BSM(set)(3)"/>
      <sheetName val="1.2BSM(set)(4)"/>
      <sheetName val="1.2BSM(set)(5)"/>
      <sheetName val="2.1DHCP"/>
      <sheetName val="2.2Webサーバ DPM"/>
      <sheetName val="2.2管理サーバ DPM(1)"/>
      <sheetName val="2.2管理サーバ DPM(2)"/>
      <sheetName val="2.2管理サーバ DPM(3)"/>
      <sheetName val="2.3DPM(set)(1)"/>
      <sheetName val="2.3DPM(set)(2)"/>
      <sheetName val="2.3DPM(set)(3)"/>
      <sheetName val="2.3DPM(set)(4)"/>
      <sheetName val="2.3DPM(set)"/>
      <sheetName val="3.CM(install)"/>
      <sheetName val="3.CM(set)"/>
      <sheetName val="4.DPMA"/>
      <sheetName val="5.JP1_NC M"/>
      <sheetName val="5.JP1_NC V"/>
      <sheetName val="5.JP1_NC A(1)"/>
      <sheetName val="5.JP1_NC A(2)"/>
      <sheetName val="5.JP1_NC A(3)"/>
      <sheetName val="6.1Agent(install)(1)"/>
      <sheetName val="6.2Agent(set)(1)"/>
      <sheetName val="6.2Agent(set)(2)"/>
      <sheetName val="6.2Agent(set)(3)"/>
      <sheetName val="7.1AAgent(install)(1)"/>
      <sheetName val="7.1AAgent(install)(2)"/>
      <sheetName val="8.1AgentL(setup)"/>
      <sheetName val="8.1AgentL(setup) (2)"/>
      <sheetName val="9.1AAgentL(setup)"/>
      <sheetName val="10.BIOS設定"/>
      <sheetName val="付録1 DPM構成"/>
    </sheetNames>
    <definedNames>
      <definedName name="yosan" refersTo="#REF!"/>
    </defined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試験結果集計"/>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２００７－２００８年"/>
      <sheetName val="過去分５"/>
      <sheetName val="過去分４"/>
      <sheetName val="過去分３"/>
      <sheetName val="過去分２"/>
      <sheetName val="過去分"/>
      <sheetName val="表紙"/>
      <sheetName val="本編"/>
      <sheetName val="障害等修正案件発生＆解決状況（ＵＰ）"/>
      <sheetName val="障害等修正案件発生＆解決状況（ＵＰ以外）"/>
      <sheetName val="４月（2008）"/>
      <sheetName val="２００８年"/>
      <sheetName val="開発大日程 "/>
      <sheetName val="保守案件一覧"/>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本番"/>
      <sheetName val="開発"/>
      <sheetName val="【本番2】EP8000 650+CGMT"/>
      <sheetName val="【本番2】SANRISE"/>
      <sheetName val="【本番2】TF350"/>
      <sheetName val="【本番】HA8000 270（EUC_WEBｻｰﾊﾞ）"/>
      <sheetName val="【本番2】運用管理ｻｰﾊﾞ"/>
      <sheetName val="【本番】ﾛｰﾄﾞﾊﾞﾗﾝｻ"/>
      <sheetName val="【本番2・開発2】AIX"/>
      <sheetName val="PP見積り"/>
      <sheetName val="本番 (2)"/>
      <sheetName val="【本番2】JP1"/>
      <sheetName val="【本番2】ORACLE"/>
      <sheetName val="【本番】EDIソフトウェア(XFIT)"/>
      <sheetName val="【本番】CGMTﾗｲﾌﾞﾗﾘ(ソフト) 製品"/>
      <sheetName val="【本番・開発2】WAS Enterprise Edition"/>
      <sheetName val="【本番】Telstaff (統合通報管理ｼｽﾃﾑ)"/>
      <sheetName val="【本番】全銀ルータ(NP10)"/>
      <sheetName val="【開発】EP8000 630"/>
      <sheetName val="【開発】HA8000 30（開発ｻｰﾊﾞ）"/>
      <sheetName val="【開発】ＡＩＸ"/>
      <sheetName val="【開発】ＡＩＸｻﾎﾟｰﾄ"/>
      <sheetName val="【開発】ORACLE"/>
      <sheetName val="【旧開発】WAS Enterprise Edition"/>
      <sheetName val="newR3構成xls"/>
      <sheetName val="表紙（納入)"/>
      <sheetName val="変更歴"/>
      <sheetName val="目次"/>
      <sheetName val="1.1BSM(install)"/>
      <sheetName val="1.2BSM(set)(1)"/>
      <sheetName val="1.2BSM(set)(2)"/>
      <sheetName val="1.2BSM(set)(3)"/>
      <sheetName val="1.2BSM(set)(4)"/>
      <sheetName val="1.2BSM(set)(5)"/>
      <sheetName val="2.1DHCP"/>
      <sheetName val="2.2Webサーバ DPM"/>
      <sheetName val="2.2管理サーバ DPM(1)"/>
      <sheetName val="2.2管理サーバ DPM(2)"/>
      <sheetName val="2.2管理サーバ DPM(3)"/>
      <sheetName val="2.3DPM(set)(1)"/>
      <sheetName val="2.3DPM(set)(2)"/>
      <sheetName val="2.3DPM(set)(3)"/>
      <sheetName val="2.3DPM(set)(4)"/>
      <sheetName val="2.3DPM(set)"/>
      <sheetName val="3.CM(install)"/>
      <sheetName val="3.CM(set)"/>
      <sheetName val="4.DPMA"/>
      <sheetName val="5.JP1_NC M"/>
      <sheetName val="5.JP1_NC V"/>
      <sheetName val="5.JP1_NC A(1)"/>
      <sheetName val="5.JP1_NC A(2)"/>
      <sheetName val="5.JP1_NC A(3)"/>
      <sheetName val="6.1Agent(install)(1)"/>
      <sheetName val="6.2Agent(set)(1)"/>
      <sheetName val="6.2Agent(set)(2)"/>
      <sheetName val="6.2Agent(set)(3)"/>
      <sheetName val="7.1AAgent(install)(1)"/>
      <sheetName val="7.1AAgent(install)(2)"/>
      <sheetName val="8.1AgentL(setup)"/>
      <sheetName val="8.1AgentL(setup) (2)"/>
      <sheetName val="9.1AAgentL(setup)"/>
      <sheetName val="10.BIOS設定"/>
      <sheetName val="付録1 DPM構成"/>
      <sheetName val="Sheet1"/>
      <sheetName val="Sheet2"/>
      <sheetName val="Sheet3"/>
      <sheetName val="【印刷不要】ｸﾞﾗﾌ用"/>
      <sheetName val="ﾒﾓﾘ所要量"/>
      <sheetName val="【本番2】EP8000_650+CGMT"/>
      <sheetName val="【本番】HA8000_270（EUC_WEBｻｰﾊﾞ）"/>
      <sheetName val="本番_(2)"/>
      <sheetName val="【本番】CGMTﾗｲﾌﾞﾗﾘ(ソフト)_製品"/>
      <sheetName val="【本番・開発2】WAS_Enterprise_Edition"/>
      <sheetName val="【本番】Telstaff_(統合通報管理ｼｽﾃﾑ)"/>
      <sheetName val="【開発】EP8000_630"/>
      <sheetName val="【開発】HA8000_30（開発ｻｰﾊﾞ）"/>
      <sheetName val="【旧開発】WAS_Enterprise_Edition"/>
      <sheetName val="1_1BSM(install)"/>
      <sheetName val="1_2BSM(set)(1)"/>
      <sheetName val="1_2BSM(set)(2)"/>
      <sheetName val="1_2BSM(set)(3)"/>
      <sheetName val="1_2BSM(set)(4)"/>
      <sheetName val="1_2BSM(set)(5)"/>
      <sheetName val="2_1DHCP"/>
      <sheetName val="2_2Webサーバ_DPM"/>
      <sheetName val="2_2管理サーバ_DPM(1)"/>
      <sheetName val="2_2管理サーバ_DPM(2)"/>
      <sheetName val="2_2管理サーバ_DPM(3)"/>
      <sheetName val="2_3DPM(set)(1)"/>
      <sheetName val="2_3DPM(set)(2)"/>
      <sheetName val="2_3DPM(set)(3)"/>
      <sheetName val="2_3DPM(set)(4)"/>
      <sheetName val="2_3DPM(set)"/>
      <sheetName val="3_CM(install)"/>
      <sheetName val="3_CM(set)"/>
      <sheetName val="4_DPMA"/>
      <sheetName val="5_JP1_NC_M"/>
      <sheetName val="5_JP1_NC_V"/>
      <sheetName val="5_JP1_NC_A(1)"/>
      <sheetName val="5_JP1_NC_A(2)"/>
      <sheetName val="5_JP1_NC_A(3)"/>
      <sheetName val="6_1Agent(install)(1)"/>
      <sheetName val="6_2Agent(set)(1)"/>
      <sheetName val="6_2Agent(set)(2)"/>
      <sheetName val="6_2Agent(set)(3)"/>
      <sheetName val="7_1AAgent(install)(1)"/>
      <sheetName val="7_1AAgent(install)(2)"/>
      <sheetName val="8_1AgentL(setup)"/>
      <sheetName val="8_1AgentL(setup)_(2)"/>
      <sheetName val="9_1AAgentL(setup)"/>
      <sheetName val="10_BIOS設定"/>
      <sheetName val="付録1_DPM構成"/>
      <sheetName val="インデックス容量計算シート"/>
    </sheetNames>
    <definedNames>
      <definedName name="PP1" refersTo="#REF!"/>
      <definedName name="PP2" refersTo="#REF!"/>
      <definedName name="PP3" refersTo="#REF!"/>
      <definedName name="PP4" refersTo="#REF!"/>
    </defined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基本情報"/>
      <sheetName val="ストレージシステム接続図"/>
      <sheetName val="ディスクレイアウト"/>
      <sheetName val="GRmgr環境設定表"/>
      <sheetName val="ネットワーク設定表"/>
      <sheetName val="RAIDグループ構成表"/>
      <sheetName val="ボリュームセット構成表"/>
      <sheetName val="サーバ別パーティション構成表"/>
      <sheetName val="ホストインタフェース設定表(FC-CA)"/>
      <sheetName val="SNMP設定表"/>
      <sheetName val="動作環境設定表"/>
      <sheetName val="パス経路表"/>
      <sheetName val="マックススロットル値設定表"/>
      <sheetName val="SAN管理設定表"/>
      <sheetName val="アドバンスト・コピー設定表"/>
      <sheetName val="マルチパスドライバ構成表(～8パス)"/>
      <sheetName val="SN200基本設定表"/>
      <sheetName val="SN200基本設定表(M10_20_30_40用)"/>
      <sheetName val="ゾーニング設定表"/>
      <sheetName val="WWNインスタンス管理表(サーバ側)"/>
      <sheetName val="WWNインスタンス管理表(ディスク側)"/>
      <sheetName val="ターゲットバインディング表"/>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高機能オプション"/>
      <sheetName val="リスト（必ずつけておいてください）"/>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表紙"/>
      <sheetName val="高機能オプション"/>
      <sheetName val="アドレス"/>
      <sheetName val="リスト（必ずつけておいてください）"/>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対処状況グラフ"/>
      <sheetName val="対処状況一覧（日別）"/>
      <sheetName val="対処状況一覧（累積）"/>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試-1"/>
      <sheetName val="試-2"/>
      <sheetName val="試-3"/>
      <sheetName val="別紙3-1"/>
      <sheetName val="別紙3-2"/>
      <sheetName val="別紙3-3"/>
      <sheetName val="試-4"/>
      <sheetName val="別紙4‐1～3"/>
      <sheetName val="別紙4‐4～6"/>
      <sheetName val="試-5"/>
      <sheetName val="試験進捗"/>
      <sheetName val="試験状況"/>
      <sheetName val="故障状況"/>
      <sheetName val="機能分類"/>
      <sheetName val="マスタ"/>
      <sheetName val="雛形"/>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 val="構成見積回答書"/>
      <sheetName val="次紙"/>
      <sheetName val="構成270_1"/>
      <sheetName val="構成270_2"/>
      <sheetName val="構成130_3"/>
      <sheetName val="構成130_4"/>
      <sheetName val="PSI作業_1or3"/>
      <sheetName val="PSI作業_2"/>
      <sheetName val="PSI作業_4"/>
      <sheetName val="想定構成(1)"/>
      <sheetName val="想定構成(2)"/>
      <sheetName val="想定構成(3)"/>
      <sheetName val="想定構成(4)"/>
      <sheetName val="表紙（納入)"/>
      <sheetName val="変更歴"/>
      <sheetName val="目次"/>
      <sheetName val="1.1BSM(install)"/>
      <sheetName val="1.2BSM(set)(1)"/>
      <sheetName val="1.2BSM(set)(2)"/>
      <sheetName val="1.2BSM(set)(3)"/>
      <sheetName val="1.2BSM(set)(4)"/>
      <sheetName val="1.2BSM(set)(5)"/>
      <sheetName val="2.1DHCP"/>
      <sheetName val="2.2Webサーバ DPM"/>
      <sheetName val="2.2管理サーバ DPM(1)"/>
      <sheetName val="2.2管理サーバ DPM(2)"/>
      <sheetName val="2.2管理サーバ DPM(3)"/>
      <sheetName val="2.3DPM(set)(1)"/>
      <sheetName val="2.3DPM(set)(2)"/>
      <sheetName val="2.3DPM(set)(3)"/>
      <sheetName val="2.3DPM(set)(4)"/>
      <sheetName val="2.3DPM(set)"/>
      <sheetName val="3.CM(install)"/>
      <sheetName val="3.CM(set)"/>
      <sheetName val="4.DPMA"/>
      <sheetName val="5.JP1_NC M"/>
      <sheetName val="5.JP1_NC V"/>
      <sheetName val="5.JP1_NC A(1)"/>
      <sheetName val="5.JP1_NC A(2)"/>
      <sheetName val="5.JP1_NC A(3)"/>
      <sheetName val="6.1Agent(install)(1)"/>
      <sheetName val="6.2Agent(set)(1)"/>
      <sheetName val="6.2Agent(set)(2)"/>
      <sheetName val="6.2Agent(set)(3)"/>
      <sheetName val="7.1AAgent(install)(1)"/>
      <sheetName val="7.1AAgent(install)(2)"/>
      <sheetName val="8.1AgentL(setup)"/>
      <sheetName val="8.1AgentL(setup) (2)"/>
      <sheetName val="9.1AAgentL(setup)"/>
      <sheetName val="10.BIOS設定"/>
      <sheetName val="付録1 DPM構成"/>
      <sheetName val="YH8"/>
      <sheetName val="YH8_CPN単体構成"/>
      <sheetName val="YH9"/>
      <sheetName val="YH9_CPN単体構成"/>
      <sheetName val="修正履歴"/>
      <sheetName val="表紙"/>
      <sheetName val="内訳"/>
      <sheetName val="内訳 (2)"/>
      <sheetName val="日程指示書"/>
      <sheetName val="日程指示書 (2)"/>
      <sheetName val="事前工事"/>
      <sheetName val="06.01～06.03"/>
      <sheetName val="06.04～06.06"/>
      <sheetName val="YM20移行用ACD"/>
      <sheetName val="ACOH成端箱5F4F"/>
      <sheetName val="ACOH成端箱5F3F★"/>
      <sheetName val="ACOH成端箱4F3F"/>
      <sheetName val="#REF"/>
      <sheetName val="見積書１"/>
      <sheetName val="ＨＢＳＣＳＳ"/>
      <sheetName val="原価管理表 (17)"/>
      <sheetName val="設定"/>
      <sheetName val="1_1BSM(install)"/>
      <sheetName val="1_2BSM(set)(1)"/>
      <sheetName val="1_2BSM(set)(2)"/>
      <sheetName val="1_2BSM(set)(3)"/>
      <sheetName val="1_2BSM(set)(4)"/>
      <sheetName val="1_2BSM(set)(5)"/>
      <sheetName val="2_1DHCP"/>
      <sheetName val="2_2Webサーバ_DPM"/>
      <sheetName val="2_2管理サーバ_DPM(1)"/>
      <sheetName val="2_2管理サーバ_DPM(2)"/>
      <sheetName val="2_2管理サーバ_DPM(3)"/>
      <sheetName val="2_3DPM(set)(1)"/>
      <sheetName val="2_3DPM(set)(2)"/>
      <sheetName val="2_3DPM(set)(3)"/>
      <sheetName val="2_3DPM(set)(4)"/>
      <sheetName val="2_3DPM(set)"/>
      <sheetName val="3_CM(install)"/>
      <sheetName val="3_CM(set)"/>
      <sheetName val="4_DPMA"/>
      <sheetName val="5_JP1_NC_M"/>
      <sheetName val="5_JP1_NC_V"/>
      <sheetName val="5_JP1_NC_A(1)"/>
      <sheetName val="5_JP1_NC_A(2)"/>
      <sheetName val="5_JP1_NC_A(3)"/>
      <sheetName val="6_1Agent(install)(1)"/>
      <sheetName val="6_2Agent(set)(1)"/>
      <sheetName val="6_2Agent(set)(2)"/>
      <sheetName val="6_2Agent(set)(3)"/>
      <sheetName val="7_1AAgent(install)(1)"/>
      <sheetName val="7_1AAgent(install)(2)"/>
      <sheetName val="8_1AgentL(setup)"/>
      <sheetName val="8_1AgentL(setup)_(2)"/>
      <sheetName val="9_1AAgentL(setup)"/>
      <sheetName val="10_BIOS設定"/>
      <sheetName val="付録1_DPM構成"/>
      <sheetName val="work1(静的）"/>
      <sheetName val="TP1_MCF静的共用ﾒﾓﾘ"/>
      <sheetName val="日付"/>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 readme"/>
      <sheetName val="# project"/>
      <sheetName val="#memo"/>
      <sheetName val="#変更追加履歴"/>
      <sheetName val="COM_HANDLER"/>
      <sheetName val="SEC_COLLATERAL_SECURITIES"/>
      <sheetName val="SEC_SECURITIES_FLOW"/>
      <sheetName val="COM_AUTHORITY"/>
      <sheetName val="COM_AUTHORITY_SETTING"/>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障害種類集計"/>
      <sheetName val="障害種類別"/>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ﾊﾞｯｸｱｯﾌﾟｾﾝﾀ・開発6C1"/>
      <sheetName val="6H1"/>
      <sheetName val="Sheet1"/>
      <sheetName val="Sheet2"/>
      <sheetName val="Sheet3"/>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見積書１"/>
      <sheetName val="注文書"/>
      <sheetName val="損益"/>
      <sheetName val="支社支部Cisoc1603展開見積"/>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TOKKA"/>
      <sheetName val="C@TSHKC"/>
      <sheetName val="C@TOGTA"/>
      <sheetName val="C@TOTKC"/>
      <sheetName val="C@TGYME"/>
      <sheetName val="C@MGFCFX"/>
      <sheetName val="C@KOMMAL"/>
      <sheetName val="FORM_1"/>
      <sheetName val="FORM"/>
      <sheetName val="変更内容"/>
      <sheetName val="記入について"/>
      <sheetName val="合計元"/>
      <sheetName val="合計"/>
      <sheetName val="曲線合計"/>
      <sheetName val="曲線１"/>
      <sheetName val="曲線２"/>
      <sheetName val="曲線３"/>
      <sheetName val="曲線４"/>
      <sheetName val="曲線５"/>
      <sheetName val="曲線６"/>
      <sheetName val="曲線７"/>
      <sheetName val="曲線８"/>
      <sheetName val="曲線９"/>
      <sheetName val="曲線10"/>
      <sheetName val="曲線11"/>
      <sheetName val="曲線12"/>
      <sheetName val="曲線13"/>
      <sheetName val="曲線14"/>
      <sheetName val="曲線15"/>
      <sheetName val="曲線16"/>
      <sheetName val="曲線17"/>
      <sheetName val="曲線18"/>
      <sheetName val="曲線19"/>
      <sheetName val="曲線2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変更履歴"/>
      <sheetName val="資料内容"/>
      <sheetName val="①_"/>
      <sheetName val="②－１_テスト内容"/>
      <sheetName val="②－２_テスト補足説明"/>
      <sheetName val="③_テスト時限（通信オンライン障害）"/>
      <sheetName val="④_チェックリスト(通信サーバ障害)"/>
      <sheetName val="⑤_問合せ票"/>
      <sheetName val="⑥_留意点"/>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見積書 (21)"/>
      <sheetName val="注文書 (21)"/>
      <sheetName val="見積書 (20)"/>
      <sheetName val="注文書 (20)"/>
      <sheetName val="顧客"/>
      <sheetName val="管理簿"/>
      <sheetName val="大証ｽｹｼﾞｭｰﾙ"/>
      <sheetName val="送受信ツール担当者"/>
      <sheetName val="大証開通99"/>
      <sheetName val="明細"/>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指標の整理"/>
      <sheetName val="新分類（案）(98.10.01)"/>
      <sheetName val="新分類 (案) (990120)"/>
      <sheetName val="新分類 (Ｒ３) (99.02.08)"/>
      <sheetName val="(情公共)指標"/>
      <sheetName val="新分類（規模・工程 (案99.1.27)"/>
      <sheetName val="新分類（規模・工程） (案991.26)"/>
      <sheetName val="(倉重)要望"/>
      <sheetName val="問題"/>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業務別総合計"/>
      <sheetName val="運用業務"/>
      <sheetName val="ＳV業務"/>
      <sheetName val="ＰＶ業務 "/>
      <sheetName val="問合せ業務"/>
      <sheetName val="株式売買入力業務"/>
      <sheetName val="先物売買入力業務 "/>
      <sheetName val="オプション取引入力業務 "/>
      <sheetName val="フロア入力業務 "/>
      <sheetName val="日経平均入力業務"/>
      <sheetName val="順次出力業務"/>
      <sheetName val="非同期出力業務"/>
      <sheetName val="指数算出業務"/>
      <sheetName val="ＦＭＰ"/>
      <sheetName val="電文編集"/>
      <sheetName val="システム共通"/>
      <sheetName val="ＳＳＰ"/>
      <sheetName val="ﾓｼﾞｭｰﾙ一覧原紙"/>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申請一覧"/>
      <sheetName val="新規"/>
      <sheetName val="追加，変更，削除"/>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前回分"/>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本番機"/>
      <sheetName val="テスト機"/>
      <sheetName val="開発機"/>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２設0807"/>
    </sheetNames>
    <definedNames>
      <definedName name="Module1_kousu_check" refersTo="#REF!"/>
      <definedName name="Module2_Dialogopen" refersTo="#REF!"/>
    </defined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２設0128"/>
      <sheetName val="表紙"/>
      <sheetName val="RAID設定(1～4台)"/>
      <sheetName val="搭載図CAB1"/>
      <sheetName val="CABLE接続図(ﾗｯｸ名；MAWG k1)"/>
      <sheetName val="⑧MAWG1【増設】"/>
      <sheetName val="PMレベル設定表"/>
      <sheetName val="PMS_DATA"/>
      <sheetName val="表紙（納入)"/>
      <sheetName val="変更歴"/>
      <sheetName val="目次"/>
      <sheetName val="1.1BSM(install)"/>
      <sheetName val="1.2BSM(set)(1)"/>
      <sheetName val="1.2BSM(set)(2)"/>
      <sheetName val="1.2BSM(set)(3)"/>
      <sheetName val="1.2BSM(set)(4)"/>
      <sheetName val="1.2BSM(set)(5)"/>
      <sheetName val="2.1DHCP"/>
      <sheetName val="2.2Webサーバ DPM"/>
      <sheetName val="2.2管理サーバ DPM(1)"/>
      <sheetName val="2.2管理サーバ DPM(2)"/>
      <sheetName val="2.2管理サーバ DPM(3)"/>
      <sheetName val="2.3DPM(set)(1)"/>
      <sheetName val="2.3DPM(set)(2)"/>
      <sheetName val="2.3DPM(set)(3)"/>
      <sheetName val="2.3DPM(set)(4)"/>
      <sheetName val="2.3DPM(set)"/>
      <sheetName val="3.CM(install)"/>
      <sheetName val="3.CM(set)"/>
      <sheetName val="4.DPMA"/>
      <sheetName val="5.JP1_NC M"/>
      <sheetName val="5.JP1_NC V"/>
      <sheetName val="5.JP1_NC A(1)"/>
      <sheetName val="5.JP1_NC A(2)"/>
      <sheetName val="5.JP1_NC A(3)"/>
      <sheetName val="6.1Agent(install)(1)"/>
      <sheetName val="6.2Agent(set)(1)"/>
      <sheetName val="6.2Agent(set)(2)"/>
      <sheetName val="6.2Agent(set)(3)"/>
      <sheetName val="7.1AAgent(install)(1)"/>
      <sheetName val="7.1AAgent(install)(2)"/>
      <sheetName val="8.1AgentL(setup)"/>
      <sheetName val="8.1AgentL(setup) (2)"/>
      <sheetName val="9.1AAgentL(setup)"/>
      <sheetName val="10.BIOS設定"/>
      <sheetName val="付録1 DPM構成"/>
    </sheetNames>
    <definedNames>
      <definedName name="Module3_housin2" refersTo="#REF!"/>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表紙"/>
      <sheetName val="#変更追加履歴"/>
      <sheetName val="目次"/>
      <sheetName val="0.当マニュアルの使用方法"/>
      <sheetName val="中表紙 (1)"/>
      <sheetName val="1.1.イベント別編集テーブル一覧表"/>
      <sheetName val="1.2.1.参加者の新規登録"/>
      <sheetName val="中表紙 (2)"/>
      <sheetName val="2.1.移行対象テーブル一覧表"/>
      <sheetName val="2.2.1.Obligation and Right"/>
      <sheetName val="2.2.2.SubscriptionType"/>
      <sheetName val="2.2.3.Participant"/>
      <sheetName val="中表紙 (3)"/>
      <sheetName val="申請書（サブ参加者設定）"/>
      <sheetName val="申請書（ユーザID追加01）"/>
      <sheetName val="申請書（ユーザID追加02）"/>
      <sheetName val="申請書（ユーザID追加03）"/>
      <sheetName val="申請書（ユーザID削除）"/>
      <sheetName val="申請書（パスワード初期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Y58"/>
  <sheetViews>
    <sheetView showGridLines="0" tabSelected="1" view="pageBreakPreview" zoomScaleNormal="70" zoomScaleSheetLayoutView="100" workbookViewId="0" topLeftCell="A22">
      <selection activeCell="AH59" sqref="AH59"/>
    </sheetView>
  </sheetViews>
  <sheetFormatPr defaultColWidth="8.00390625" defaultRowHeight="12.75"/>
  <cols>
    <col min="1" max="43" width="4.75390625" style="1" customWidth="1"/>
    <col min="44" max="44" width="4.75390625" style="2" customWidth="1"/>
    <col min="45" max="47" width="4.75390625" style="1" customWidth="1"/>
    <col min="48" max="48" width="4.75390625" style="2" customWidth="1"/>
    <col min="49" max="49" width="4.75390625" style="1" customWidth="1"/>
    <col min="50" max="16384" width="8.375" style="1" customWidth="1"/>
  </cols>
  <sheetData>
    <row r="1" spans="1:43" ht="24">
      <c r="A1" s="3" t="s">
        <v>0</v>
      </c>
      <c r="B1" s="3"/>
      <c r="C1" s="3"/>
      <c r="AQ1" s="4"/>
    </row>
    <row r="2" spans="1:42" s="6" customFormat="1" ht="8.25" customHeight="1">
      <c r="A2" s="5"/>
      <c r="B2" s="5"/>
      <c r="C2" s="5"/>
      <c r="E2" s="7"/>
      <c r="F2" s="7"/>
      <c r="G2" s="8"/>
      <c r="H2" s="8"/>
      <c r="I2" s="9"/>
      <c r="J2" s="9"/>
      <c r="K2" s="9"/>
      <c r="L2" s="9"/>
      <c r="M2" s="10"/>
      <c r="N2" s="10"/>
      <c r="O2" s="11"/>
      <c r="P2" s="11"/>
      <c r="Q2" s="11"/>
      <c r="R2" s="11"/>
      <c r="S2" s="11"/>
      <c r="T2" s="11"/>
      <c r="U2" s="11"/>
      <c r="V2" s="11"/>
      <c r="W2" s="11"/>
      <c r="X2" s="12"/>
      <c r="Y2" s="12"/>
      <c r="Z2" s="12"/>
      <c r="AA2" s="12"/>
      <c r="AP2" s="12"/>
    </row>
    <row r="3" spans="1:39" s="1" customFormat="1" ht="24.75" customHeight="1">
      <c r="A3" s="13" t="s">
        <v>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7" s="1" customFormat="1" ht="24.75" customHeight="1">
      <c r="A4" s="14" t="s">
        <v>2</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row>
    <row r="5" spans="1:36" s="1" customFormat="1" ht="24.75" customHeight="1">
      <c r="A5" s="15" t="s">
        <v>3</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row>
    <row r="6" spans="1:3" s="1" customFormat="1" ht="24.75" customHeight="1">
      <c r="A6" s="16"/>
      <c r="B6" s="16"/>
      <c r="C6" s="16"/>
    </row>
    <row r="7" spans="1:3" s="1" customFormat="1" ht="24.75" customHeight="1">
      <c r="A7" s="16"/>
      <c r="B7" s="16"/>
      <c r="C7" s="16"/>
    </row>
    <row r="8" spans="1:3" ht="24.75">
      <c r="A8" s="16"/>
      <c r="B8" s="16"/>
      <c r="C8" s="16"/>
    </row>
    <row r="9" spans="1:43" s="23" customFormat="1" ht="24.75" customHeight="1">
      <c r="A9" s="17" t="s">
        <v>4</v>
      </c>
      <c r="B9" s="17"/>
      <c r="C9" s="17"/>
      <c r="D9" s="17"/>
      <c r="E9" s="17"/>
      <c r="F9" s="17"/>
      <c r="G9" s="18"/>
      <c r="H9" s="18"/>
      <c r="I9" s="18"/>
      <c r="J9" s="18"/>
      <c r="K9" s="18"/>
      <c r="L9" s="18"/>
      <c r="M9" s="18"/>
      <c r="N9" s="18"/>
      <c r="O9" s="18"/>
      <c r="P9" s="18"/>
      <c r="Q9" s="18"/>
      <c r="R9" s="18"/>
      <c r="S9" s="18"/>
      <c r="T9" s="18"/>
      <c r="U9" s="18"/>
      <c r="V9" s="18"/>
      <c r="W9" s="18"/>
      <c r="X9" s="19" t="s">
        <v>5</v>
      </c>
      <c r="Y9" s="19"/>
      <c r="Z9" s="19"/>
      <c r="AA9" s="19"/>
      <c r="AB9" s="19"/>
      <c r="AC9" s="20"/>
      <c r="AD9" s="20"/>
      <c r="AE9" s="20"/>
      <c r="AF9" s="20"/>
      <c r="AG9" s="20"/>
      <c r="AH9" s="20"/>
      <c r="AI9" s="20"/>
      <c r="AJ9" s="20"/>
      <c r="AK9" s="21" t="s">
        <v>6</v>
      </c>
      <c r="AL9" s="21"/>
      <c r="AM9" s="21"/>
      <c r="AN9" s="22"/>
      <c r="AO9" s="22"/>
      <c r="AP9" s="22"/>
      <c r="AQ9" s="22"/>
    </row>
    <row r="10" spans="1:43" s="23" customFormat="1" ht="24.75" customHeight="1">
      <c r="A10" s="24" t="s">
        <v>7</v>
      </c>
      <c r="B10" s="24"/>
      <c r="C10" s="24"/>
      <c r="D10" s="24"/>
      <c r="E10" s="24"/>
      <c r="F10" s="24"/>
      <c r="G10" s="18"/>
      <c r="H10" s="18"/>
      <c r="I10" s="18"/>
      <c r="J10" s="18"/>
      <c r="K10" s="18"/>
      <c r="L10" s="18"/>
      <c r="M10" s="25" t="s">
        <v>8</v>
      </c>
      <c r="N10" s="25"/>
      <c r="O10" s="25"/>
      <c r="P10" s="25"/>
      <c r="Q10" s="25"/>
      <c r="R10" s="18"/>
      <c r="S10" s="18"/>
      <c r="T10" s="18"/>
      <c r="U10" s="18"/>
      <c r="V10" s="18"/>
      <c r="W10" s="18"/>
      <c r="X10" s="25" t="s">
        <v>9</v>
      </c>
      <c r="Y10" s="25"/>
      <c r="Z10" s="25"/>
      <c r="AA10" s="25"/>
      <c r="AB10" s="25"/>
      <c r="AC10" s="18"/>
      <c r="AD10" s="18"/>
      <c r="AE10" s="18"/>
      <c r="AF10" s="18"/>
      <c r="AG10" s="18"/>
      <c r="AH10" s="18"/>
      <c r="AI10" s="18"/>
      <c r="AJ10" s="18"/>
      <c r="AK10" s="6"/>
      <c r="AL10" s="26"/>
      <c r="AM10" s="26"/>
      <c r="AN10" s="26"/>
      <c r="AO10" s="26"/>
      <c r="AP10" s="27"/>
      <c r="AQ10" s="28"/>
    </row>
    <row r="11" spans="1:42" s="6" customFormat="1" ht="19.5">
      <c r="A11" s="5"/>
      <c r="B11" s="5"/>
      <c r="C11" s="5"/>
      <c r="D11" s="6" t="s">
        <v>10</v>
      </c>
      <c r="E11" s="7"/>
      <c r="F11" s="7"/>
      <c r="G11" s="8"/>
      <c r="H11" s="9"/>
      <c r="I11" s="9"/>
      <c r="J11" s="9"/>
      <c r="K11" s="9"/>
      <c r="L11" s="9"/>
      <c r="M11" s="10"/>
      <c r="N11" s="10"/>
      <c r="O11" s="11"/>
      <c r="P11" s="11"/>
      <c r="Q11" s="11"/>
      <c r="R11" s="11"/>
      <c r="S11" s="11"/>
      <c r="T11" s="11"/>
      <c r="U11" s="11"/>
      <c r="V11" s="11"/>
      <c r="W11" s="11"/>
      <c r="X11" s="12"/>
      <c r="Y11" s="12"/>
      <c r="Z11" s="12"/>
      <c r="AA11" s="12"/>
      <c r="AP11" s="12"/>
    </row>
    <row r="12" spans="1:42" s="6" customFormat="1" ht="8.25" customHeight="1">
      <c r="A12" s="5"/>
      <c r="B12" s="5"/>
      <c r="C12" s="5"/>
      <c r="E12" s="7"/>
      <c r="F12" s="7"/>
      <c r="G12" s="8"/>
      <c r="H12" s="9"/>
      <c r="I12" s="9"/>
      <c r="J12" s="9"/>
      <c r="K12" s="9"/>
      <c r="L12" s="9"/>
      <c r="M12" s="10"/>
      <c r="N12" s="10"/>
      <c r="O12" s="11"/>
      <c r="P12" s="11"/>
      <c r="Q12" s="11"/>
      <c r="R12" s="11"/>
      <c r="S12" s="11"/>
      <c r="T12" s="11"/>
      <c r="U12" s="11"/>
      <c r="V12" s="11"/>
      <c r="W12" s="11"/>
      <c r="X12" s="12"/>
      <c r="Y12" s="12"/>
      <c r="Z12" s="12"/>
      <c r="AA12" s="12"/>
      <c r="AP12" s="12"/>
    </row>
    <row r="13" spans="1:77" s="1" customFormat="1" ht="24.75" customHeight="1">
      <c r="A13" s="3" t="s">
        <v>11</v>
      </c>
      <c r="B13" s="3"/>
      <c r="C13" s="3"/>
      <c r="D13" s="7"/>
      <c r="E13" s="7"/>
      <c r="F13" s="7"/>
      <c r="G13" s="29"/>
      <c r="H13" s="29"/>
      <c r="M13" s="27"/>
      <c r="N13" s="27"/>
      <c r="O13" s="27" t="s">
        <v>12</v>
      </c>
      <c r="P13" s="27"/>
      <c r="Q13" s="27"/>
      <c r="R13" s="27"/>
      <c r="S13" s="27"/>
      <c r="T13" s="27"/>
      <c r="U13" s="6"/>
      <c r="V13" s="27"/>
      <c r="W13" s="27"/>
      <c r="X13" s="6" t="s">
        <v>13</v>
      </c>
      <c r="Y13" s="27"/>
      <c r="Z13" s="9"/>
      <c r="AA13" s="27"/>
      <c r="AB13" s="9"/>
      <c r="AC13" s="27"/>
      <c r="AD13" s="30"/>
      <c r="AE13" s="30"/>
      <c r="AF13" s="31"/>
      <c r="AG13" s="31"/>
      <c r="AH13" s="6" t="s">
        <v>12</v>
      </c>
      <c r="AI13" s="6"/>
      <c r="AJ13" s="6"/>
      <c r="AK13" s="6"/>
      <c r="AL13" s="6"/>
      <c r="AM13" s="6"/>
      <c r="AN13" s="6"/>
      <c r="AO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s="1" customFormat="1" ht="21" customHeight="1">
      <c r="A14" s="32" t="s">
        <v>14</v>
      </c>
      <c r="B14" s="32"/>
      <c r="C14" s="32"/>
      <c r="D14" s="32"/>
      <c r="E14" s="32"/>
      <c r="F14" s="32"/>
      <c r="G14" s="32"/>
      <c r="H14" s="32"/>
      <c r="I14" s="32"/>
      <c r="J14" s="32"/>
      <c r="K14" s="33" t="s">
        <v>15</v>
      </c>
      <c r="L14" s="33"/>
      <c r="M14" s="33"/>
      <c r="N14" s="33"/>
      <c r="O14" s="33"/>
      <c r="P14" s="33"/>
      <c r="Q14" s="33"/>
      <c r="R14" s="33"/>
      <c r="S14" s="33"/>
      <c r="T14" s="33"/>
      <c r="U14" s="33"/>
      <c r="V14" s="33"/>
      <c r="W14" s="33"/>
      <c r="X14" s="33"/>
      <c r="Y14" s="34"/>
      <c r="Z14" s="34"/>
      <c r="AA14" s="34"/>
      <c r="AB14" s="34"/>
      <c r="AC14" s="34"/>
      <c r="AD14" s="34"/>
      <c r="AE14" s="34"/>
      <c r="AF14" s="31" t="s">
        <v>16</v>
      </c>
      <c r="AG14" s="31"/>
      <c r="AQ14" s="35"/>
      <c r="BC14" s="6"/>
      <c r="BD14" s="6"/>
      <c r="BE14" s="6"/>
      <c r="BF14" s="6"/>
      <c r="BG14" s="6"/>
      <c r="BH14" s="6"/>
      <c r="BI14" s="6"/>
      <c r="BJ14" s="6"/>
      <c r="BK14" s="6"/>
      <c r="BL14" s="6"/>
      <c r="BM14" s="6"/>
      <c r="BN14" s="6"/>
      <c r="BO14" s="6"/>
      <c r="BP14" s="6"/>
      <c r="BQ14" s="6"/>
      <c r="BR14" s="6"/>
      <c r="BS14" s="6"/>
      <c r="BT14" s="6"/>
      <c r="BU14" s="6"/>
      <c r="BV14" s="6"/>
      <c r="BW14" s="6"/>
      <c r="BX14" s="6"/>
      <c r="BY14" s="6"/>
    </row>
    <row r="15" spans="1:77" ht="21" customHeight="1">
      <c r="A15" s="32"/>
      <c r="B15" s="32"/>
      <c r="C15" s="32"/>
      <c r="D15" s="32"/>
      <c r="E15" s="32"/>
      <c r="F15" s="32"/>
      <c r="G15" s="32"/>
      <c r="H15" s="32"/>
      <c r="I15" s="32"/>
      <c r="J15" s="32"/>
      <c r="K15" s="33"/>
      <c r="L15" s="33"/>
      <c r="M15" s="33"/>
      <c r="N15" s="33"/>
      <c r="O15" s="33"/>
      <c r="P15" s="33"/>
      <c r="Q15" s="33"/>
      <c r="R15" s="33"/>
      <c r="S15" s="33"/>
      <c r="T15" s="33"/>
      <c r="U15" s="33"/>
      <c r="V15" s="33"/>
      <c r="W15" s="33"/>
      <c r="X15" s="33"/>
      <c r="Y15" s="34"/>
      <c r="Z15" s="34"/>
      <c r="AA15" s="34"/>
      <c r="AB15" s="34"/>
      <c r="AC15" s="34"/>
      <c r="AD15" s="34"/>
      <c r="AE15" s="34"/>
      <c r="AF15" s="31" t="s">
        <v>17</v>
      </c>
      <c r="AG15" s="31"/>
      <c r="AQ15" s="36"/>
      <c r="AR15" s="6"/>
      <c r="AV15" s="6"/>
      <c r="BC15" s="6"/>
      <c r="BD15" s="6"/>
      <c r="BE15" s="6"/>
      <c r="BF15" s="6"/>
      <c r="BG15" s="6"/>
      <c r="BH15" s="6"/>
      <c r="BI15" s="6"/>
      <c r="BJ15" s="6"/>
      <c r="BK15" s="6"/>
      <c r="BL15" s="6"/>
      <c r="BM15" s="6"/>
      <c r="BN15" s="6"/>
      <c r="BO15" s="6"/>
      <c r="BP15" s="6"/>
      <c r="BQ15" s="6"/>
      <c r="BR15" s="6"/>
      <c r="BS15" s="6"/>
      <c r="BT15" s="6"/>
      <c r="BU15" s="6"/>
      <c r="BV15" s="6"/>
      <c r="BW15" s="6"/>
      <c r="BX15" s="6"/>
      <c r="BY15" s="6"/>
    </row>
    <row r="16" spans="1:77" ht="21" customHeight="1">
      <c r="A16" s="37" t="s">
        <v>18</v>
      </c>
      <c r="B16" s="37"/>
      <c r="C16" s="37"/>
      <c r="D16" s="37"/>
      <c r="E16" s="37"/>
      <c r="F16" s="37"/>
      <c r="G16" s="37"/>
      <c r="H16" s="37"/>
      <c r="I16" s="37"/>
      <c r="J16" s="37"/>
      <c r="K16" s="38"/>
      <c r="L16" s="39"/>
      <c r="M16" s="39"/>
      <c r="N16" s="39"/>
      <c r="O16" s="39"/>
      <c r="P16" s="39"/>
      <c r="Q16" s="39"/>
      <c r="R16" s="39"/>
      <c r="S16" s="39"/>
      <c r="T16" s="39"/>
      <c r="U16" s="39"/>
      <c r="V16" s="39"/>
      <c r="W16" s="39"/>
      <c r="X16" s="39"/>
      <c r="Y16" s="39"/>
      <c r="Z16" s="39"/>
      <c r="AA16" s="39"/>
      <c r="AB16" s="39"/>
      <c r="AC16" s="39"/>
      <c r="AD16" s="39"/>
      <c r="AE16" s="40"/>
      <c r="AF16" s="31"/>
      <c r="AG16" s="31"/>
      <c r="AQ16" s="36"/>
      <c r="AR16" s="6"/>
      <c r="AV16" s="6"/>
      <c r="BC16" s="6"/>
      <c r="BD16" s="6"/>
      <c r="BE16" s="6"/>
      <c r="BF16" s="6"/>
      <c r="BG16" s="6"/>
      <c r="BH16" s="6"/>
      <c r="BI16" s="6"/>
      <c r="BJ16" s="6"/>
      <c r="BK16" s="6"/>
      <c r="BL16" s="6"/>
      <c r="BM16" s="6"/>
      <c r="BN16" s="6"/>
      <c r="BO16" s="6"/>
      <c r="BP16" s="6"/>
      <c r="BQ16" s="6"/>
      <c r="BR16" s="6"/>
      <c r="BS16" s="6"/>
      <c r="BT16" s="6"/>
      <c r="BU16" s="6"/>
      <c r="BV16" s="6"/>
      <c r="BW16" s="6"/>
      <c r="BX16" s="6"/>
      <c r="BY16" s="6"/>
    </row>
    <row r="17" spans="1:77" ht="21" customHeight="1">
      <c r="A17" s="37"/>
      <c r="B17" s="37"/>
      <c r="C17" s="37"/>
      <c r="D17" s="37"/>
      <c r="E17" s="37"/>
      <c r="F17" s="37"/>
      <c r="G17" s="37"/>
      <c r="H17" s="37"/>
      <c r="I17" s="37"/>
      <c r="J17" s="37"/>
      <c r="K17" s="41"/>
      <c r="L17" s="42" t="s">
        <v>19</v>
      </c>
      <c r="M17" s="43"/>
      <c r="N17" s="44"/>
      <c r="O17" s="45" t="s">
        <v>20</v>
      </c>
      <c r="P17" s="46"/>
      <c r="Q17" s="47" t="s">
        <v>21</v>
      </c>
      <c r="R17" s="47"/>
      <c r="S17" s="47"/>
      <c r="T17" s="45" t="s">
        <v>20</v>
      </c>
      <c r="U17" s="46"/>
      <c r="V17" s="48" t="s">
        <v>22</v>
      </c>
      <c r="W17" s="48"/>
      <c r="X17" s="48"/>
      <c r="Y17" s="45" t="s">
        <v>20</v>
      </c>
      <c r="Z17" s="46"/>
      <c r="AA17" s="48" t="s">
        <v>23</v>
      </c>
      <c r="AB17" s="48"/>
      <c r="AC17" s="48"/>
      <c r="AD17" s="45" t="s">
        <v>20</v>
      </c>
      <c r="AE17" s="49"/>
      <c r="AF17" s="31" t="s">
        <v>24</v>
      </c>
      <c r="AG17" s="31"/>
      <c r="AQ17" s="36"/>
      <c r="AR17" s="6"/>
      <c r="AV17" s="6"/>
      <c r="BC17" s="6"/>
      <c r="BD17" s="6"/>
      <c r="BE17" s="6"/>
      <c r="BF17" s="6"/>
      <c r="BG17" s="6"/>
      <c r="BH17" s="6"/>
      <c r="BI17" s="6"/>
      <c r="BJ17" s="6"/>
      <c r="BK17" s="6"/>
      <c r="BL17" s="6"/>
      <c r="BM17" s="6"/>
      <c r="BN17" s="6"/>
      <c r="BO17" s="6"/>
      <c r="BP17" s="6"/>
      <c r="BQ17" s="6"/>
      <c r="BR17" s="6"/>
      <c r="BS17" s="6"/>
      <c r="BT17" s="6"/>
      <c r="BU17" s="6"/>
      <c r="BV17" s="6"/>
      <c r="BW17" s="6"/>
      <c r="BX17" s="6"/>
      <c r="BY17" s="6"/>
    </row>
    <row r="18" spans="1:77" ht="21" customHeight="1">
      <c r="A18" s="37"/>
      <c r="B18" s="37"/>
      <c r="C18" s="37"/>
      <c r="D18" s="37"/>
      <c r="E18" s="37"/>
      <c r="F18" s="37"/>
      <c r="G18" s="37"/>
      <c r="H18" s="37"/>
      <c r="I18" s="37"/>
      <c r="J18" s="37"/>
      <c r="K18" s="50"/>
      <c r="L18" s="15"/>
      <c r="M18" s="46"/>
      <c r="N18" s="46"/>
      <c r="O18" s="46"/>
      <c r="P18" s="46"/>
      <c r="Q18" s="15"/>
      <c r="R18" s="15"/>
      <c r="S18" s="15"/>
      <c r="T18" s="46"/>
      <c r="U18" s="46"/>
      <c r="V18" s="15"/>
      <c r="W18" s="15"/>
      <c r="X18" s="15"/>
      <c r="Y18" s="46"/>
      <c r="Z18" s="46"/>
      <c r="AA18" s="15"/>
      <c r="AB18" s="15"/>
      <c r="AC18" s="15"/>
      <c r="AD18" s="46"/>
      <c r="AE18" s="49"/>
      <c r="AF18" s="31"/>
      <c r="AG18" s="31"/>
      <c r="AQ18" s="36"/>
      <c r="AR18" s="6"/>
      <c r="AV18" s="6"/>
      <c r="BC18" s="6"/>
      <c r="BD18" s="6"/>
      <c r="BE18" s="6"/>
      <c r="BF18" s="6"/>
      <c r="BG18" s="6"/>
      <c r="BH18" s="6"/>
      <c r="BI18" s="6"/>
      <c r="BJ18" s="6"/>
      <c r="BK18" s="6"/>
      <c r="BL18" s="6"/>
      <c r="BM18" s="6"/>
      <c r="BN18" s="6"/>
      <c r="BO18" s="6"/>
      <c r="BP18" s="6"/>
      <c r="BQ18" s="6"/>
      <c r="BR18" s="6"/>
      <c r="BS18" s="6"/>
      <c r="BT18" s="6"/>
      <c r="BU18" s="6"/>
      <c r="BV18" s="6"/>
      <c r="BW18" s="6"/>
      <c r="BX18" s="6"/>
      <c r="BY18" s="6"/>
    </row>
    <row r="19" spans="1:77" ht="21" customHeight="1">
      <c r="A19" s="37"/>
      <c r="B19" s="37"/>
      <c r="C19" s="37"/>
      <c r="D19" s="37"/>
      <c r="E19" s="37"/>
      <c r="F19" s="37"/>
      <c r="G19" s="37"/>
      <c r="H19" s="37"/>
      <c r="I19" s="37"/>
      <c r="J19" s="37"/>
      <c r="K19" s="41"/>
      <c r="L19" s="51" t="s">
        <v>25</v>
      </c>
      <c r="M19" s="43"/>
      <c r="N19" s="44"/>
      <c r="O19" s="45" t="s">
        <v>20</v>
      </c>
      <c r="P19" s="46"/>
      <c r="Q19" s="48" t="s">
        <v>26</v>
      </c>
      <c r="R19" s="48"/>
      <c r="S19" s="48"/>
      <c r="T19" s="45" t="s">
        <v>20</v>
      </c>
      <c r="U19" s="46"/>
      <c r="V19" s="48" t="s">
        <v>27</v>
      </c>
      <c r="W19" s="48"/>
      <c r="X19" s="48"/>
      <c r="Y19" s="45" t="s">
        <v>20</v>
      </c>
      <c r="Z19" s="46"/>
      <c r="AA19" s="48" t="s">
        <v>28</v>
      </c>
      <c r="AB19" s="48"/>
      <c r="AC19" s="48"/>
      <c r="AD19" s="45" t="s">
        <v>20</v>
      </c>
      <c r="AE19" s="49"/>
      <c r="AF19" s="31"/>
      <c r="AG19" s="31"/>
      <c r="AQ19" s="36"/>
      <c r="AR19" s="6"/>
      <c r="AV19" s="6"/>
      <c r="BC19" s="6"/>
      <c r="BD19" s="6"/>
      <c r="BE19" s="6"/>
      <c r="BF19" s="6"/>
      <c r="BG19" s="6"/>
      <c r="BH19" s="6"/>
      <c r="BI19" s="6"/>
      <c r="BJ19" s="6"/>
      <c r="BK19" s="6"/>
      <c r="BL19" s="6"/>
      <c r="BM19" s="6"/>
      <c r="BN19" s="6"/>
      <c r="BO19" s="6"/>
      <c r="BP19" s="6"/>
      <c r="BQ19" s="6"/>
      <c r="BR19" s="6"/>
      <c r="BS19" s="6"/>
      <c r="BT19" s="6"/>
      <c r="BU19" s="6"/>
      <c r="BV19" s="6"/>
      <c r="BW19" s="6"/>
      <c r="BX19" s="6"/>
      <c r="BY19" s="6"/>
    </row>
    <row r="20" spans="1:77" ht="21" customHeight="1">
      <c r="A20" s="37"/>
      <c r="B20" s="37"/>
      <c r="C20" s="37"/>
      <c r="D20" s="37"/>
      <c r="E20" s="37"/>
      <c r="F20" s="37"/>
      <c r="G20" s="37"/>
      <c r="H20" s="37"/>
      <c r="I20" s="37"/>
      <c r="J20" s="37"/>
      <c r="K20" s="52"/>
      <c r="L20" s="53"/>
      <c r="M20" s="53"/>
      <c r="N20" s="53"/>
      <c r="O20" s="53"/>
      <c r="P20" s="53"/>
      <c r="Q20" s="53"/>
      <c r="R20" s="53"/>
      <c r="S20" s="53"/>
      <c r="T20" s="53"/>
      <c r="U20" s="53"/>
      <c r="V20" s="53"/>
      <c r="W20" s="53"/>
      <c r="X20" s="53"/>
      <c r="Y20" s="53"/>
      <c r="Z20" s="53"/>
      <c r="AA20" s="53"/>
      <c r="AB20" s="53"/>
      <c r="AC20" s="53"/>
      <c r="AD20" s="54"/>
      <c r="AE20" s="55"/>
      <c r="AF20" s="31"/>
      <c r="AG20" s="31"/>
      <c r="AQ20" s="36"/>
      <c r="AR20" s="6"/>
      <c r="AV20" s="6"/>
      <c r="BC20" s="6"/>
      <c r="BD20" s="6"/>
      <c r="BE20" s="6"/>
      <c r="BF20" s="6"/>
      <c r="BG20" s="6"/>
      <c r="BH20" s="6"/>
      <c r="BI20" s="6"/>
      <c r="BJ20" s="6"/>
      <c r="BK20" s="6"/>
      <c r="BL20" s="6"/>
      <c r="BM20" s="6"/>
      <c r="BN20" s="6"/>
      <c r="BO20" s="6"/>
      <c r="BP20" s="6"/>
      <c r="BQ20" s="6"/>
      <c r="BR20" s="6"/>
      <c r="BS20" s="6"/>
      <c r="BT20" s="6"/>
      <c r="BU20" s="6"/>
      <c r="BV20" s="6"/>
      <c r="BW20" s="6"/>
      <c r="BX20" s="6"/>
      <c r="BY20" s="6"/>
    </row>
    <row r="21" spans="1:33" s="6" customFormat="1" ht="8.25" customHeight="1">
      <c r="A21" s="5"/>
      <c r="B21" s="5"/>
      <c r="C21" s="5"/>
      <c r="E21" s="7"/>
      <c r="F21" s="7"/>
      <c r="G21" s="8"/>
      <c r="H21" s="9"/>
      <c r="I21" s="9"/>
      <c r="J21" s="9"/>
      <c r="K21" s="9"/>
      <c r="L21" s="9"/>
      <c r="M21" s="10"/>
      <c r="N21" s="10"/>
      <c r="O21" s="11"/>
      <c r="P21" s="11"/>
      <c r="Q21" s="11"/>
      <c r="R21" s="11"/>
      <c r="S21" s="11"/>
      <c r="T21" s="11"/>
      <c r="U21" s="11"/>
      <c r="V21" s="11"/>
      <c r="W21" s="11"/>
      <c r="X21" s="12"/>
      <c r="Y21" s="12"/>
      <c r="Z21" s="12"/>
      <c r="AA21" s="12"/>
      <c r="AF21" s="31"/>
      <c r="AG21" s="31"/>
    </row>
    <row r="22" spans="1:77" ht="26.25" customHeight="1">
      <c r="A22" s="56"/>
      <c r="B22" s="56"/>
      <c r="C22" s="56"/>
      <c r="D22" s="57"/>
      <c r="E22" s="31"/>
      <c r="F22" s="31"/>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BC22" s="6"/>
      <c r="BD22" s="6"/>
      <c r="BE22" s="6"/>
      <c r="BF22" s="6"/>
      <c r="BG22" s="6"/>
      <c r="BH22" s="6"/>
      <c r="BI22" s="6"/>
      <c r="BJ22" s="6"/>
      <c r="BK22" s="6"/>
      <c r="BL22" s="6"/>
      <c r="BM22" s="6"/>
      <c r="BN22" s="6"/>
      <c r="BO22" s="6"/>
      <c r="BP22" s="6"/>
      <c r="BQ22" s="6"/>
      <c r="BR22" s="6"/>
      <c r="BS22" s="6"/>
      <c r="BT22" s="6"/>
      <c r="BU22" s="6"/>
      <c r="BV22" s="6"/>
      <c r="BW22" s="6"/>
      <c r="BX22" s="6"/>
      <c r="BY22" s="6"/>
    </row>
    <row r="23" spans="1:77" ht="26.25" customHeight="1">
      <c r="A23" s="56" t="s">
        <v>29</v>
      </c>
      <c r="B23" s="56"/>
      <c r="C23" s="56"/>
      <c r="D23" s="57"/>
      <c r="E23" s="31"/>
      <c r="F23" s="31"/>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BC23" s="6"/>
      <c r="BD23" s="6"/>
      <c r="BE23" s="6"/>
      <c r="BF23" s="6"/>
      <c r="BG23" s="6"/>
      <c r="BH23" s="6"/>
      <c r="BI23" s="6"/>
      <c r="BJ23" s="6"/>
      <c r="BK23" s="6"/>
      <c r="BL23" s="6"/>
      <c r="BM23" s="6"/>
      <c r="BN23" s="6"/>
      <c r="BO23" s="6"/>
      <c r="BP23" s="6"/>
      <c r="BQ23" s="6"/>
      <c r="BR23" s="6"/>
      <c r="BS23" s="6"/>
      <c r="BT23" s="6"/>
      <c r="BU23" s="6"/>
      <c r="BV23" s="6"/>
      <c r="BW23" s="6"/>
      <c r="BX23" s="6"/>
      <c r="BY23" s="6"/>
    </row>
    <row r="24" spans="1:77" ht="26.25" customHeight="1">
      <c r="A24" s="23" t="s">
        <v>30</v>
      </c>
      <c r="B24" s="23"/>
      <c r="C24" s="23"/>
      <c r="D24" s="57"/>
      <c r="E24" s="31"/>
      <c r="F24" s="31"/>
      <c r="N24" s="31"/>
      <c r="O24" s="31"/>
      <c r="P24" s="31"/>
      <c r="Q24" s="31"/>
      <c r="R24" s="31"/>
      <c r="S24" s="31"/>
      <c r="T24" s="31"/>
      <c r="U24" s="31"/>
      <c r="V24" s="31"/>
      <c r="W24" s="31"/>
      <c r="X24" s="31"/>
      <c r="Y24" s="31"/>
      <c r="Z24" s="31"/>
      <c r="AA24" s="31"/>
      <c r="AB24" s="31"/>
      <c r="AC24" s="31"/>
      <c r="AD24" s="31"/>
      <c r="AE24" s="31"/>
      <c r="AF24" s="31"/>
      <c r="AH24" s="31"/>
      <c r="AI24" s="31"/>
      <c r="AJ24" s="57"/>
      <c r="AK24" s="57"/>
      <c r="AL24" s="31"/>
      <c r="AM24" s="57"/>
      <c r="AN24" s="31"/>
      <c r="AO24" s="57"/>
      <c r="AP24" s="31"/>
      <c r="AQ24" s="57"/>
      <c r="AR24" s="31"/>
      <c r="AV24" s="31"/>
      <c r="BC24" s="6"/>
      <c r="BD24" s="6"/>
      <c r="BE24" s="6"/>
      <c r="BF24" s="6"/>
      <c r="BG24" s="6"/>
      <c r="BH24" s="6"/>
      <c r="BI24" s="6"/>
      <c r="BJ24" s="6"/>
      <c r="BK24" s="6"/>
      <c r="BL24" s="6"/>
      <c r="BM24" s="6"/>
      <c r="BN24" s="6"/>
      <c r="BO24" s="6"/>
      <c r="BP24" s="6"/>
      <c r="BQ24" s="6"/>
      <c r="BR24" s="6"/>
      <c r="BS24" s="6"/>
      <c r="BT24" s="6"/>
      <c r="BU24" s="6"/>
      <c r="BV24" s="6"/>
      <c r="BW24" s="6"/>
      <c r="BX24" s="6"/>
      <c r="BY24" s="6"/>
    </row>
    <row r="25" spans="1:77" ht="26.25" customHeight="1">
      <c r="A25" s="23" t="s">
        <v>31</v>
      </c>
      <c r="B25" s="23"/>
      <c r="C25" s="23"/>
      <c r="D25" s="57"/>
      <c r="E25" s="31"/>
      <c r="F25" s="31"/>
      <c r="N25" s="31"/>
      <c r="O25" s="31"/>
      <c r="P25" s="31"/>
      <c r="Q25" s="31"/>
      <c r="R25" s="31"/>
      <c r="S25" s="31"/>
      <c r="T25" s="31"/>
      <c r="U25" s="31"/>
      <c r="V25" s="31"/>
      <c r="W25" s="31"/>
      <c r="X25" s="31"/>
      <c r="Y25" s="31"/>
      <c r="Z25" s="31"/>
      <c r="AA25" s="31"/>
      <c r="AB25" s="31"/>
      <c r="AC25" s="31"/>
      <c r="AD25" s="31"/>
      <c r="AE25" s="31"/>
      <c r="AF25" s="31"/>
      <c r="AH25" s="31"/>
      <c r="AI25" s="31"/>
      <c r="AJ25" s="57"/>
      <c r="AK25" s="57"/>
      <c r="AL25" s="31"/>
      <c r="AM25" s="57"/>
      <c r="AN25" s="31"/>
      <c r="AO25" s="57"/>
      <c r="AP25" s="31"/>
      <c r="AQ25" s="57"/>
      <c r="AR25" s="31"/>
      <c r="AV25" s="31"/>
      <c r="BC25" s="6"/>
      <c r="BD25" s="6"/>
      <c r="BE25" s="6"/>
      <c r="BF25" s="6"/>
      <c r="BG25" s="6"/>
      <c r="BH25" s="6"/>
      <c r="BI25" s="6"/>
      <c r="BJ25" s="6"/>
      <c r="BK25" s="6"/>
      <c r="BL25" s="6"/>
      <c r="BM25" s="6"/>
      <c r="BN25" s="6"/>
      <c r="BO25" s="6"/>
      <c r="BP25" s="6"/>
      <c r="BQ25" s="6"/>
      <c r="BR25" s="6"/>
      <c r="BS25" s="6"/>
      <c r="BT25" s="6"/>
      <c r="BU25" s="6"/>
      <c r="BV25" s="6"/>
      <c r="BW25" s="6"/>
      <c r="BX25" s="6"/>
      <c r="BY25" s="6"/>
    </row>
    <row r="26" spans="1:77" ht="25.5" customHeight="1">
      <c r="A26" s="58" t="s">
        <v>32</v>
      </c>
      <c r="B26" s="59" t="s">
        <v>33</v>
      </c>
      <c r="C26" s="59"/>
      <c r="D26" s="59" t="s">
        <v>34</v>
      </c>
      <c r="E26" s="59"/>
      <c r="F26" s="59" t="s">
        <v>35</v>
      </c>
      <c r="G26" s="59"/>
      <c r="H26" s="59"/>
      <c r="I26" s="59"/>
      <c r="J26" s="60" t="s">
        <v>36</v>
      </c>
      <c r="K26" s="60"/>
      <c r="L26" s="60"/>
      <c r="M26" s="60"/>
      <c r="N26" s="60"/>
      <c r="O26" s="60"/>
      <c r="P26" s="60"/>
      <c r="Q26" s="60"/>
      <c r="R26" s="60"/>
      <c r="S26" s="60"/>
      <c r="T26" s="60"/>
      <c r="U26" s="60"/>
      <c r="V26" s="60"/>
      <c r="W26" s="60"/>
      <c r="X26" s="60"/>
      <c r="Y26" s="60"/>
      <c r="Z26" s="60"/>
      <c r="AA26" s="60"/>
      <c r="AB26" s="60"/>
      <c r="AC26" s="60"/>
      <c r="AD26" s="61" t="s">
        <v>37</v>
      </c>
      <c r="AE26" s="61"/>
      <c r="AF26" s="61"/>
      <c r="AG26" s="61"/>
      <c r="AH26" s="62" t="s">
        <v>38</v>
      </c>
      <c r="AI26" s="62"/>
      <c r="AJ26" s="63" t="s">
        <v>39</v>
      </c>
      <c r="AK26" s="63"/>
      <c r="AL26" s="64" t="s">
        <v>40</v>
      </c>
      <c r="AM26" s="64"/>
      <c r="AN26" s="64"/>
      <c r="AO26" s="64"/>
      <c r="AP26" s="64"/>
      <c r="AQ26" s="64"/>
      <c r="AR26" s="64"/>
      <c r="AS26" s="64"/>
      <c r="AT26" s="64"/>
      <c r="AU26" s="64"/>
      <c r="AV26" s="64"/>
      <c r="AW26" s="64"/>
      <c r="BC26" s="6"/>
      <c r="BD26" s="6"/>
      <c r="BE26" s="6"/>
      <c r="BF26" s="6"/>
      <c r="BG26" s="6"/>
      <c r="BH26" s="6"/>
      <c r="BI26" s="6"/>
      <c r="BJ26" s="6"/>
      <c r="BK26" s="6"/>
      <c r="BL26" s="6"/>
      <c r="BM26" s="6"/>
      <c r="BN26" s="6"/>
      <c r="BO26" s="6"/>
      <c r="BP26" s="6"/>
      <c r="BQ26" s="6"/>
      <c r="BR26" s="6"/>
      <c r="BS26" s="6"/>
      <c r="BT26" s="6"/>
      <c r="BU26" s="6"/>
      <c r="BV26" s="6"/>
      <c r="BW26" s="6"/>
      <c r="BX26" s="6"/>
      <c r="BY26" s="6"/>
    </row>
    <row r="27" spans="1:77" ht="53.25" customHeight="1">
      <c r="A27" s="58"/>
      <c r="B27" s="59"/>
      <c r="C27" s="59"/>
      <c r="D27" s="59"/>
      <c r="E27" s="59"/>
      <c r="F27" s="59"/>
      <c r="G27" s="59"/>
      <c r="H27" s="59"/>
      <c r="I27" s="59"/>
      <c r="J27" s="60"/>
      <c r="K27" s="60"/>
      <c r="L27" s="60"/>
      <c r="M27" s="60"/>
      <c r="N27" s="60"/>
      <c r="O27" s="60"/>
      <c r="P27" s="60"/>
      <c r="Q27" s="60"/>
      <c r="R27" s="60"/>
      <c r="S27" s="60"/>
      <c r="T27" s="60"/>
      <c r="U27" s="60"/>
      <c r="V27" s="60"/>
      <c r="W27" s="60"/>
      <c r="X27" s="60"/>
      <c r="Y27" s="60"/>
      <c r="Z27" s="60"/>
      <c r="AA27" s="60"/>
      <c r="AB27" s="60"/>
      <c r="AC27" s="60"/>
      <c r="AD27" s="61"/>
      <c r="AE27" s="61"/>
      <c r="AF27" s="61"/>
      <c r="AG27" s="61"/>
      <c r="AH27" s="62"/>
      <c r="AI27" s="62"/>
      <c r="AJ27" s="63"/>
      <c r="AK27" s="63"/>
      <c r="AL27" s="65" t="s">
        <v>21</v>
      </c>
      <c r="AM27" s="65"/>
      <c r="AN27" s="66" t="s">
        <v>41</v>
      </c>
      <c r="AO27" s="66"/>
      <c r="AP27" s="66" t="s">
        <v>26</v>
      </c>
      <c r="AQ27" s="66"/>
      <c r="AR27" s="66" t="s">
        <v>27</v>
      </c>
      <c r="AS27" s="66"/>
      <c r="AT27" s="66" t="s">
        <v>28</v>
      </c>
      <c r="AU27" s="66"/>
      <c r="AV27" s="67" t="s">
        <v>22</v>
      </c>
      <c r="AW27" s="67"/>
      <c r="BC27" s="6"/>
      <c r="BD27" s="6"/>
      <c r="BE27" s="6"/>
      <c r="BF27" s="6"/>
      <c r="BG27" s="6"/>
      <c r="BH27" s="6"/>
      <c r="BI27" s="6"/>
      <c r="BJ27" s="6"/>
      <c r="BK27" s="6"/>
      <c r="BL27" s="6"/>
      <c r="BM27" s="6"/>
      <c r="BN27" s="6"/>
      <c r="BO27" s="6"/>
      <c r="BP27" s="6"/>
      <c r="BQ27" s="6"/>
      <c r="BR27" s="6"/>
      <c r="BS27" s="6"/>
      <c r="BT27" s="6"/>
      <c r="BU27" s="6"/>
      <c r="BV27" s="6"/>
      <c r="BW27" s="6"/>
      <c r="BX27" s="6"/>
      <c r="BY27" s="6"/>
    </row>
    <row r="28" spans="1:77" ht="30.75" customHeight="1">
      <c r="A28" s="68">
        <v>1</v>
      </c>
      <c r="B28" s="69" t="s">
        <v>42</v>
      </c>
      <c r="C28" s="69"/>
      <c r="D28" s="70" t="s">
        <v>43</v>
      </c>
      <c r="E28" s="70"/>
      <c r="F28" s="71" t="s">
        <v>44</v>
      </c>
      <c r="G28" s="71"/>
      <c r="H28" s="71"/>
      <c r="I28" s="71"/>
      <c r="J28" s="72" t="s">
        <v>45</v>
      </c>
      <c r="K28" s="72"/>
      <c r="L28" s="72"/>
      <c r="M28" s="72"/>
      <c r="N28" s="72"/>
      <c r="O28" s="72"/>
      <c r="P28" s="72"/>
      <c r="Q28" s="72"/>
      <c r="R28" s="72"/>
      <c r="S28" s="72"/>
      <c r="T28" s="72"/>
      <c r="U28" s="72"/>
      <c r="V28" s="72"/>
      <c r="W28" s="72"/>
      <c r="X28" s="72"/>
      <c r="Y28" s="72"/>
      <c r="Z28" s="72"/>
      <c r="AA28" s="72"/>
      <c r="AB28" s="72"/>
      <c r="AC28" s="72"/>
      <c r="AD28" s="73"/>
      <c r="AE28" s="73"/>
      <c r="AF28" s="73"/>
      <c r="AG28" s="73"/>
      <c r="AH28" s="74" t="s">
        <v>46</v>
      </c>
      <c r="AI28" s="74"/>
      <c r="AJ28" s="75" t="s">
        <v>47</v>
      </c>
      <c r="AK28" s="75"/>
      <c r="AL28" s="76" t="s">
        <v>48</v>
      </c>
      <c r="AM28" s="76"/>
      <c r="AN28" s="77" t="s">
        <v>48</v>
      </c>
      <c r="AO28" s="77"/>
      <c r="AP28" s="77" t="s">
        <v>48</v>
      </c>
      <c r="AQ28" s="77"/>
      <c r="AR28" s="77" t="s">
        <v>48</v>
      </c>
      <c r="AS28" s="77"/>
      <c r="AT28" s="77" t="s">
        <v>49</v>
      </c>
      <c r="AU28" s="77"/>
      <c r="AV28" s="78" t="s">
        <v>49</v>
      </c>
      <c r="AW28" s="78"/>
      <c r="BC28" s="6"/>
      <c r="BD28" s="6"/>
      <c r="BE28" s="6"/>
      <c r="BF28" s="6"/>
      <c r="BG28" s="6"/>
      <c r="BH28" s="6"/>
      <c r="BI28" s="6"/>
      <c r="BJ28" s="6"/>
      <c r="BK28" s="6"/>
      <c r="BL28" s="6"/>
      <c r="BM28" s="6"/>
      <c r="BN28" s="6"/>
      <c r="BO28" s="6"/>
      <c r="BP28" s="6"/>
      <c r="BQ28" s="6"/>
      <c r="BR28" s="6"/>
      <c r="BS28" s="6"/>
      <c r="BT28" s="6"/>
      <c r="BU28" s="6"/>
      <c r="BV28" s="6"/>
      <c r="BW28" s="6"/>
      <c r="BX28" s="6"/>
      <c r="BY28" s="6"/>
    </row>
    <row r="29" spans="1:77" ht="51.75" customHeight="1">
      <c r="A29" s="68">
        <v>2</v>
      </c>
      <c r="B29" s="69"/>
      <c r="C29" s="69"/>
      <c r="D29" s="70"/>
      <c r="E29" s="70"/>
      <c r="F29" s="71" t="s">
        <v>50</v>
      </c>
      <c r="G29" s="71"/>
      <c r="H29" s="71"/>
      <c r="I29" s="71"/>
      <c r="J29" s="72" t="s">
        <v>51</v>
      </c>
      <c r="K29" s="72"/>
      <c r="L29" s="72"/>
      <c r="M29" s="72"/>
      <c r="N29" s="72"/>
      <c r="O29" s="72"/>
      <c r="P29" s="72"/>
      <c r="Q29" s="72"/>
      <c r="R29" s="72"/>
      <c r="S29" s="72"/>
      <c r="T29" s="72"/>
      <c r="U29" s="72"/>
      <c r="V29" s="72"/>
      <c r="W29" s="72"/>
      <c r="X29" s="72"/>
      <c r="Y29" s="72"/>
      <c r="Z29" s="72"/>
      <c r="AA29" s="72"/>
      <c r="AB29" s="72"/>
      <c r="AC29" s="72"/>
      <c r="AD29" s="73" t="s">
        <v>52</v>
      </c>
      <c r="AE29" s="73"/>
      <c r="AF29" s="73"/>
      <c r="AG29" s="73"/>
      <c r="AH29" s="74" t="s">
        <v>46</v>
      </c>
      <c r="AI29" s="74"/>
      <c r="AJ29" s="75" t="s">
        <v>47</v>
      </c>
      <c r="AK29" s="75"/>
      <c r="AL29" s="76" t="s">
        <v>48</v>
      </c>
      <c r="AM29" s="76"/>
      <c r="AN29" s="77" t="s">
        <v>48</v>
      </c>
      <c r="AO29" s="77"/>
      <c r="AP29" s="77" t="s">
        <v>48</v>
      </c>
      <c r="AQ29" s="77"/>
      <c r="AR29" s="77" t="s">
        <v>48</v>
      </c>
      <c r="AS29" s="77"/>
      <c r="AT29" s="77" t="s">
        <v>49</v>
      </c>
      <c r="AU29" s="77"/>
      <c r="AV29" s="78" t="s">
        <v>49</v>
      </c>
      <c r="AW29" s="78"/>
      <c r="BC29" s="6"/>
      <c r="BD29" s="6"/>
      <c r="BE29" s="6"/>
      <c r="BF29" s="6"/>
      <c r="BG29" s="6"/>
      <c r="BH29" s="6"/>
      <c r="BI29" s="6"/>
      <c r="BJ29" s="6"/>
      <c r="BK29" s="6"/>
      <c r="BL29" s="6"/>
      <c r="BM29" s="6"/>
      <c r="BN29" s="6"/>
      <c r="BO29" s="6"/>
      <c r="BP29" s="6"/>
      <c r="BQ29" s="6"/>
      <c r="BR29" s="6"/>
      <c r="BS29" s="6"/>
      <c r="BT29" s="6"/>
      <c r="BU29" s="6"/>
      <c r="BV29" s="6"/>
      <c r="BW29" s="6"/>
      <c r="BX29" s="6"/>
      <c r="BY29" s="6"/>
    </row>
    <row r="30" spans="1:77" ht="39" customHeight="1">
      <c r="A30" s="68">
        <v>3</v>
      </c>
      <c r="B30" s="69"/>
      <c r="C30" s="69"/>
      <c r="D30" s="70"/>
      <c r="E30" s="70"/>
      <c r="F30" s="79" t="s">
        <v>53</v>
      </c>
      <c r="G30" s="79"/>
      <c r="H30" s="79"/>
      <c r="I30" s="79"/>
      <c r="J30" s="72" t="s">
        <v>54</v>
      </c>
      <c r="K30" s="72"/>
      <c r="L30" s="72"/>
      <c r="M30" s="72"/>
      <c r="N30" s="72"/>
      <c r="O30" s="72"/>
      <c r="P30" s="72"/>
      <c r="Q30" s="72"/>
      <c r="R30" s="72"/>
      <c r="S30" s="72"/>
      <c r="T30" s="72"/>
      <c r="U30" s="72"/>
      <c r="V30" s="72"/>
      <c r="W30" s="72"/>
      <c r="X30" s="72"/>
      <c r="Y30" s="72"/>
      <c r="Z30" s="72"/>
      <c r="AA30" s="72"/>
      <c r="AB30" s="72"/>
      <c r="AC30" s="72"/>
      <c r="AD30" s="80" t="s">
        <v>55</v>
      </c>
      <c r="AE30" s="80"/>
      <c r="AF30" s="80"/>
      <c r="AG30" s="80"/>
      <c r="AH30" s="74" t="s">
        <v>46</v>
      </c>
      <c r="AI30" s="74"/>
      <c r="AJ30" s="75" t="s">
        <v>47</v>
      </c>
      <c r="AK30" s="75"/>
      <c r="AL30" s="76" t="s">
        <v>48</v>
      </c>
      <c r="AM30" s="76"/>
      <c r="AN30" s="77" t="s">
        <v>48</v>
      </c>
      <c r="AO30" s="77"/>
      <c r="AP30" s="77" t="s">
        <v>48</v>
      </c>
      <c r="AQ30" s="77"/>
      <c r="AR30" s="77" t="s">
        <v>48</v>
      </c>
      <c r="AS30" s="77"/>
      <c r="AT30" s="77" t="s">
        <v>49</v>
      </c>
      <c r="AU30" s="77"/>
      <c r="AV30" s="78" t="s">
        <v>49</v>
      </c>
      <c r="AW30" s="78"/>
      <c r="BC30" s="6"/>
      <c r="BD30" s="6"/>
      <c r="BE30" s="6"/>
      <c r="BF30" s="6"/>
      <c r="BG30" s="6"/>
      <c r="BH30" s="6"/>
      <c r="BI30" s="6"/>
      <c r="BJ30" s="6"/>
      <c r="BK30" s="6"/>
      <c r="BL30" s="6"/>
      <c r="BM30" s="6"/>
      <c r="BN30" s="6"/>
      <c r="BO30" s="6"/>
      <c r="BP30" s="6"/>
      <c r="BQ30" s="6"/>
      <c r="BR30" s="6"/>
      <c r="BS30" s="6"/>
      <c r="BT30" s="6"/>
      <c r="BU30" s="6"/>
      <c r="BV30" s="6"/>
      <c r="BW30" s="6"/>
      <c r="BX30" s="6"/>
      <c r="BY30" s="6"/>
    </row>
    <row r="31" spans="1:77" ht="30.75" customHeight="1">
      <c r="A31" s="68">
        <v>4</v>
      </c>
      <c r="B31" s="69"/>
      <c r="C31" s="69"/>
      <c r="D31" s="79" t="s">
        <v>56</v>
      </c>
      <c r="E31" s="79"/>
      <c r="F31" s="79" t="s">
        <v>57</v>
      </c>
      <c r="G31" s="79"/>
      <c r="H31" s="79"/>
      <c r="I31" s="79"/>
      <c r="J31" s="72" t="s">
        <v>58</v>
      </c>
      <c r="K31" s="72"/>
      <c r="L31" s="72"/>
      <c r="M31" s="72"/>
      <c r="N31" s="72"/>
      <c r="O31" s="72"/>
      <c r="P31" s="72"/>
      <c r="Q31" s="72"/>
      <c r="R31" s="72"/>
      <c r="S31" s="72"/>
      <c r="T31" s="72"/>
      <c r="U31" s="72"/>
      <c r="V31" s="72"/>
      <c r="W31" s="72"/>
      <c r="X31" s="72"/>
      <c r="Y31" s="72"/>
      <c r="Z31" s="72"/>
      <c r="AA31" s="72"/>
      <c r="AB31" s="72"/>
      <c r="AC31" s="72"/>
      <c r="AD31" s="80" t="s">
        <v>59</v>
      </c>
      <c r="AE31" s="80"/>
      <c r="AF31" s="80"/>
      <c r="AG31" s="80"/>
      <c r="AH31" s="74" t="s">
        <v>46</v>
      </c>
      <c r="AI31" s="74"/>
      <c r="AJ31" s="75" t="s">
        <v>47</v>
      </c>
      <c r="AK31" s="75"/>
      <c r="AL31" s="76" t="s">
        <v>48</v>
      </c>
      <c r="AM31" s="76"/>
      <c r="AN31" s="77" t="s">
        <v>48</v>
      </c>
      <c r="AO31" s="77"/>
      <c r="AP31" s="77" t="s">
        <v>48</v>
      </c>
      <c r="AQ31" s="77"/>
      <c r="AR31" s="77" t="s">
        <v>48</v>
      </c>
      <c r="AS31" s="77"/>
      <c r="AT31" s="77" t="s">
        <v>49</v>
      </c>
      <c r="AU31" s="77"/>
      <c r="AV31" s="78" t="s">
        <v>49</v>
      </c>
      <c r="AW31" s="78"/>
      <c r="BC31" s="6"/>
      <c r="BD31" s="6"/>
      <c r="BE31" s="6"/>
      <c r="BF31" s="6"/>
      <c r="BG31" s="6"/>
      <c r="BH31" s="6"/>
      <c r="BI31" s="6"/>
      <c r="BJ31" s="6"/>
      <c r="BK31" s="6"/>
      <c r="BL31" s="6"/>
      <c r="BM31" s="6"/>
      <c r="BN31" s="6"/>
      <c r="BO31" s="6"/>
      <c r="BP31" s="6"/>
      <c r="BQ31" s="6"/>
      <c r="BR31" s="6"/>
      <c r="BS31" s="6"/>
      <c r="BT31" s="6"/>
      <c r="BU31" s="6"/>
      <c r="BV31" s="6"/>
      <c r="BW31" s="6"/>
      <c r="BX31" s="6"/>
      <c r="BY31" s="6"/>
    </row>
    <row r="32" spans="1:77" ht="30.75" customHeight="1">
      <c r="A32" s="68">
        <v>5</v>
      </c>
      <c r="B32" s="69"/>
      <c r="C32" s="69"/>
      <c r="D32" s="79"/>
      <c r="E32" s="79"/>
      <c r="F32" s="79" t="s">
        <v>60</v>
      </c>
      <c r="G32" s="79"/>
      <c r="H32" s="79"/>
      <c r="I32" s="79"/>
      <c r="J32" s="72" t="s">
        <v>61</v>
      </c>
      <c r="K32" s="72"/>
      <c r="L32" s="72"/>
      <c r="M32" s="72"/>
      <c r="N32" s="72"/>
      <c r="O32" s="72"/>
      <c r="P32" s="72"/>
      <c r="Q32" s="72"/>
      <c r="R32" s="72"/>
      <c r="S32" s="72"/>
      <c r="T32" s="72"/>
      <c r="U32" s="72"/>
      <c r="V32" s="72"/>
      <c r="W32" s="72"/>
      <c r="X32" s="72"/>
      <c r="Y32" s="72"/>
      <c r="Z32" s="72"/>
      <c r="AA32" s="72"/>
      <c r="AB32" s="72"/>
      <c r="AC32" s="72"/>
      <c r="AD32" s="80" t="s">
        <v>62</v>
      </c>
      <c r="AE32" s="80"/>
      <c r="AF32" s="80"/>
      <c r="AG32" s="80"/>
      <c r="AH32" s="74" t="s">
        <v>46</v>
      </c>
      <c r="AI32" s="74"/>
      <c r="AJ32" s="75" t="s">
        <v>47</v>
      </c>
      <c r="AK32" s="75"/>
      <c r="AL32" s="76" t="s">
        <v>48</v>
      </c>
      <c r="AM32" s="76"/>
      <c r="AN32" s="77" t="s">
        <v>48</v>
      </c>
      <c r="AO32" s="77"/>
      <c r="AP32" s="77" t="s">
        <v>48</v>
      </c>
      <c r="AQ32" s="77"/>
      <c r="AR32" s="77" t="s">
        <v>48</v>
      </c>
      <c r="AS32" s="77"/>
      <c r="AT32" s="77" t="s">
        <v>49</v>
      </c>
      <c r="AU32" s="77"/>
      <c r="AV32" s="78" t="s">
        <v>49</v>
      </c>
      <c r="AW32" s="78"/>
      <c r="BC32" s="6"/>
      <c r="BD32" s="6"/>
      <c r="BE32" s="6"/>
      <c r="BF32" s="6"/>
      <c r="BG32" s="6"/>
      <c r="BH32" s="6"/>
      <c r="BI32" s="6"/>
      <c r="BJ32" s="6"/>
      <c r="BK32" s="6"/>
      <c r="BL32" s="6"/>
      <c r="BM32" s="6"/>
      <c r="BN32" s="6"/>
      <c r="BO32" s="6"/>
      <c r="BP32" s="6"/>
      <c r="BQ32" s="6"/>
      <c r="BR32" s="6"/>
      <c r="BS32" s="6"/>
      <c r="BT32" s="6"/>
      <c r="BU32" s="6"/>
      <c r="BV32" s="6"/>
      <c r="BW32" s="6"/>
      <c r="BX32" s="6"/>
      <c r="BY32" s="6"/>
    </row>
    <row r="33" spans="1:77" ht="30.75" customHeight="1">
      <c r="A33" s="68">
        <v>6</v>
      </c>
      <c r="B33" s="69"/>
      <c r="C33" s="69"/>
      <c r="D33" s="79"/>
      <c r="E33" s="79"/>
      <c r="F33" s="79" t="s">
        <v>63</v>
      </c>
      <c r="G33" s="79"/>
      <c r="H33" s="79"/>
      <c r="I33" s="79"/>
      <c r="J33" s="72" t="s">
        <v>64</v>
      </c>
      <c r="K33" s="72"/>
      <c r="L33" s="72"/>
      <c r="M33" s="72"/>
      <c r="N33" s="72"/>
      <c r="O33" s="72"/>
      <c r="P33" s="72"/>
      <c r="Q33" s="72"/>
      <c r="R33" s="72"/>
      <c r="S33" s="72"/>
      <c r="T33" s="72"/>
      <c r="U33" s="72"/>
      <c r="V33" s="72"/>
      <c r="W33" s="72"/>
      <c r="X33" s="72"/>
      <c r="Y33" s="72"/>
      <c r="Z33" s="72"/>
      <c r="AA33" s="72"/>
      <c r="AB33" s="72"/>
      <c r="AC33" s="72"/>
      <c r="AD33" s="80" t="s">
        <v>65</v>
      </c>
      <c r="AE33" s="80"/>
      <c r="AF33" s="80"/>
      <c r="AG33" s="80"/>
      <c r="AH33" s="74" t="s">
        <v>46</v>
      </c>
      <c r="AI33" s="74"/>
      <c r="AJ33" s="75" t="s">
        <v>47</v>
      </c>
      <c r="AK33" s="75"/>
      <c r="AL33" s="76" t="s">
        <v>48</v>
      </c>
      <c r="AM33" s="76"/>
      <c r="AN33" s="77" t="s">
        <v>48</v>
      </c>
      <c r="AO33" s="77"/>
      <c r="AP33" s="77" t="s">
        <v>48</v>
      </c>
      <c r="AQ33" s="77"/>
      <c r="AR33" s="77" t="s">
        <v>48</v>
      </c>
      <c r="AS33" s="77"/>
      <c r="AT33" s="77" t="s">
        <v>49</v>
      </c>
      <c r="AU33" s="77"/>
      <c r="AV33" s="78" t="s">
        <v>49</v>
      </c>
      <c r="AW33" s="78"/>
      <c r="BC33" s="6"/>
      <c r="BD33" s="6"/>
      <c r="BE33" s="6"/>
      <c r="BF33" s="6"/>
      <c r="BG33" s="6"/>
      <c r="BH33" s="6"/>
      <c r="BI33" s="6"/>
      <c r="BJ33" s="6"/>
      <c r="BK33" s="6"/>
      <c r="BL33" s="6"/>
      <c r="BM33" s="6"/>
      <c r="BN33" s="6"/>
      <c r="BO33" s="6"/>
      <c r="BP33" s="6"/>
      <c r="BQ33" s="6"/>
      <c r="BR33" s="6"/>
      <c r="BS33" s="6"/>
      <c r="BT33" s="6"/>
      <c r="BU33" s="6"/>
      <c r="BV33" s="6"/>
      <c r="BW33" s="6"/>
      <c r="BX33" s="6"/>
      <c r="BY33" s="6"/>
    </row>
    <row r="34" spans="1:77" ht="44.25" customHeight="1">
      <c r="A34" s="68">
        <v>7</v>
      </c>
      <c r="B34" s="69"/>
      <c r="C34" s="69"/>
      <c r="D34" s="79" t="s">
        <v>66</v>
      </c>
      <c r="E34" s="79"/>
      <c r="F34" s="79" t="s">
        <v>67</v>
      </c>
      <c r="G34" s="79"/>
      <c r="H34" s="79"/>
      <c r="I34" s="79"/>
      <c r="J34" s="72" t="s">
        <v>68</v>
      </c>
      <c r="K34" s="72"/>
      <c r="L34" s="72"/>
      <c r="M34" s="72"/>
      <c r="N34" s="72"/>
      <c r="O34" s="72"/>
      <c r="P34" s="72"/>
      <c r="Q34" s="72"/>
      <c r="R34" s="72"/>
      <c r="S34" s="72"/>
      <c r="T34" s="72"/>
      <c r="U34" s="72"/>
      <c r="V34" s="72"/>
      <c r="W34" s="72"/>
      <c r="X34" s="72"/>
      <c r="Y34" s="72"/>
      <c r="Z34" s="72"/>
      <c r="AA34" s="72"/>
      <c r="AB34" s="72"/>
      <c r="AC34" s="72"/>
      <c r="AD34" s="80" t="s">
        <v>69</v>
      </c>
      <c r="AE34" s="80"/>
      <c r="AF34" s="80"/>
      <c r="AG34" s="80"/>
      <c r="AH34" s="74" t="s">
        <v>46</v>
      </c>
      <c r="AI34" s="74"/>
      <c r="AJ34" s="75" t="s">
        <v>47</v>
      </c>
      <c r="AK34" s="75"/>
      <c r="AL34" s="76" t="s">
        <v>48</v>
      </c>
      <c r="AM34" s="76"/>
      <c r="AN34" s="77" t="s">
        <v>48</v>
      </c>
      <c r="AO34" s="77"/>
      <c r="AP34" s="77" t="s">
        <v>48</v>
      </c>
      <c r="AQ34" s="77"/>
      <c r="AR34" s="77" t="s">
        <v>48</v>
      </c>
      <c r="AS34" s="77"/>
      <c r="AT34" s="77" t="s">
        <v>49</v>
      </c>
      <c r="AU34" s="77"/>
      <c r="AV34" s="78" t="s">
        <v>49</v>
      </c>
      <c r="AW34" s="78"/>
      <c r="BC34" s="6"/>
      <c r="BD34" s="6"/>
      <c r="BE34" s="6"/>
      <c r="BF34" s="6"/>
      <c r="BG34" s="6"/>
      <c r="BH34" s="6"/>
      <c r="BI34" s="6"/>
      <c r="BJ34" s="6"/>
      <c r="BK34" s="6"/>
      <c r="BL34" s="6"/>
      <c r="BM34" s="6"/>
      <c r="BN34" s="6"/>
      <c r="BO34" s="6"/>
      <c r="BP34" s="6"/>
      <c r="BQ34" s="6"/>
      <c r="BR34" s="6"/>
      <c r="BS34" s="6"/>
      <c r="BT34" s="6"/>
      <c r="BU34" s="6"/>
      <c r="BV34" s="6"/>
      <c r="BW34" s="6"/>
      <c r="BX34" s="6"/>
      <c r="BY34" s="6"/>
    </row>
    <row r="35" spans="1:77" ht="30.75" customHeight="1">
      <c r="A35" s="68">
        <v>8</v>
      </c>
      <c r="B35" s="81" t="s">
        <v>70</v>
      </c>
      <c r="C35" s="81"/>
      <c r="D35" s="81" t="s">
        <v>71</v>
      </c>
      <c r="E35" s="81"/>
      <c r="F35" s="71" t="s">
        <v>72</v>
      </c>
      <c r="G35" s="71"/>
      <c r="H35" s="71"/>
      <c r="I35" s="71"/>
      <c r="J35" s="72" t="s">
        <v>73</v>
      </c>
      <c r="K35" s="72"/>
      <c r="L35" s="72"/>
      <c r="M35" s="72"/>
      <c r="N35" s="72"/>
      <c r="O35" s="72"/>
      <c r="P35" s="72"/>
      <c r="Q35" s="72"/>
      <c r="R35" s="72"/>
      <c r="S35" s="72"/>
      <c r="T35" s="72"/>
      <c r="U35" s="72"/>
      <c r="V35" s="72"/>
      <c r="W35" s="72"/>
      <c r="X35" s="72"/>
      <c r="Y35" s="72"/>
      <c r="Z35" s="72"/>
      <c r="AA35" s="72"/>
      <c r="AB35" s="72"/>
      <c r="AC35" s="72"/>
      <c r="AD35" s="82" t="s">
        <v>74</v>
      </c>
      <c r="AE35" s="82"/>
      <c r="AF35" s="82"/>
      <c r="AG35" s="82"/>
      <c r="AH35" s="74" t="s">
        <v>46</v>
      </c>
      <c r="AI35" s="74"/>
      <c r="AJ35" s="75" t="s">
        <v>47</v>
      </c>
      <c r="AK35" s="75"/>
      <c r="AL35" s="76" t="s">
        <v>48</v>
      </c>
      <c r="AM35" s="76"/>
      <c r="AN35" s="77" t="s">
        <v>48</v>
      </c>
      <c r="AO35" s="77"/>
      <c r="AP35" s="77" t="s">
        <v>48</v>
      </c>
      <c r="AQ35" s="77"/>
      <c r="AR35" s="77" t="s">
        <v>49</v>
      </c>
      <c r="AS35" s="77"/>
      <c r="AT35" s="77" t="s">
        <v>49</v>
      </c>
      <c r="AU35" s="77"/>
      <c r="AV35" s="78" t="s">
        <v>49</v>
      </c>
      <c r="AW35" s="78"/>
      <c r="BC35" s="6"/>
      <c r="BD35" s="6"/>
      <c r="BE35" s="6"/>
      <c r="BF35" s="6"/>
      <c r="BG35" s="6"/>
      <c r="BH35" s="6"/>
      <c r="BI35" s="6"/>
      <c r="BJ35" s="6"/>
      <c r="BK35" s="6"/>
      <c r="BL35" s="6"/>
      <c r="BM35" s="6"/>
      <c r="BN35" s="6"/>
      <c r="BO35" s="6"/>
      <c r="BP35" s="6"/>
      <c r="BQ35" s="6"/>
      <c r="BR35" s="6"/>
      <c r="BS35" s="6"/>
      <c r="BT35" s="6"/>
      <c r="BU35" s="6"/>
      <c r="BV35" s="6"/>
      <c r="BW35" s="6"/>
      <c r="BX35" s="6"/>
      <c r="BY35" s="6"/>
    </row>
    <row r="36" spans="1:77" ht="30.75" customHeight="1">
      <c r="A36" s="68">
        <v>9</v>
      </c>
      <c r="B36" s="81"/>
      <c r="C36" s="81"/>
      <c r="D36" s="81"/>
      <c r="E36" s="81"/>
      <c r="F36" s="71"/>
      <c r="G36" s="71"/>
      <c r="H36" s="71"/>
      <c r="I36" s="71"/>
      <c r="J36" s="72" t="s">
        <v>75</v>
      </c>
      <c r="K36" s="72"/>
      <c r="L36" s="72"/>
      <c r="M36" s="72"/>
      <c r="N36" s="72"/>
      <c r="O36" s="72"/>
      <c r="P36" s="72"/>
      <c r="Q36" s="72"/>
      <c r="R36" s="72"/>
      <c r="S36" s="72"/>
      <c r="T36" s="72"/>
      <c r="U36" s="72"/>
      <c r="V36" s="72"/>
      <c r="W36" s="72"/>
      <c r="X36" s="72"/>
      <c r="Y36" s="72"/>
      <c r="Z36" s="72"/>
      <c r="AA36" s="72"/>
      <c r="AB36" s="72"/>
      <c r="AC36" s="72"/>
      <c r="AD36" s="82"/>
      <c r="AE36" s="82"/>
      <c r="AF36" s="82"/>
      <c r="AG36" s="82"/>
      <c r="AH36" s="74" t="s">
        <v>46</v>
      </c>
      <c r="AI36" s="74"/>
      <c r="AJ36" s="75" t="s">
        <v>47</v>
      </c>
      <c r="AK36" s="75"/>
      <c r="AL36" s="76" t="s">
        <v>48</v>
      </c>
      <c r="AM36" s="76"/>
      <c r="AN36" s="77" t="s">
        <v>48</v>
      </c>
      <c r="AO36" s="77"/>
      <c r="AP36" s="77" t="s">
        <v>48</v>
      </c>
      <c r="AQ36" s="77"/>
      <c r="AR36" s="77" t="s">
        <v>49</v>
      </c>
      <c r="AS36" s="77"/>
      <c r="AT36" s="77" t="s">
        <v>49</v>
      </c>
      <c r="AU36" s="77"/>
      <c r="AV36" s="78" t="s">
        <v>49</v>
      </c>
      <c r="AW36" s="78"/>
      <c r="BC36" s="6"/>
      <c r="BD36" s="6"/>
      <c r="BE36" s="6"/>
      <c r="BF36" s="6"/>
      <c r="BG36" s="6"/>
      <c r="BH36" s="6"/>
      <c r="BI36" s="6"/>
      <c r="BJ36" s="6"/>
      <c r="BK36" s="6"/>
      <c r="BL36" s="6"/>
      <c r="BM36" s="6"/>
      <c r="BN36" s="6"/>
      <c r="BO36" s="6"/>
      <c r="BP36" s="6"/>
      <c r="BQ36" s="6"/>
      <c r="BR36" s="6"/>
      <c r="BS36" s="6"/>
      <c r="BT36" s="6"/>
      <c r="BU36" s="6"/>
      <c r="BV36" s="6"/>
      <c r="BW36" s="6"/>
      <c r="BX36" s="6"/>
      <c r="BY36" s="6"/>
    </row>
    <row r="37" spans="1:49" ht="30.75" customHeight="1">
      <c r="A37" s="68">
        <v>10</v>
      </c>
      <c r="B37" s="81"/>
      <c r="C37" s="81"/>
      <c r="D37" s="81"/>
      <c r="E37" s="81"/>
      <c r="F37" s="71"/>
      <c r="G37" s="71"/>
      <c r="H37" s="71"/>
      <c r="I37" s="71"/>
      <c r="J37" s="72" t="s">
        <v>76</v>
      </c>
      <c r="K37" s="72"/>
      <c r="L37" s="72"/>
      <c r="M37" s="72"/>
      <c r="N37" s="72"/>
      <c r="O37" s="72"/>
      <c r="P37" s="72"/>
      <c r="Q37" s="72"/>
      <c r="R37" s="72"/>
      <c r="S37" s="72"/>
      <c r="T37" s="72"/>
      <c r="U37" s="72"/>
      <c r="V37" s="72"/>
      <c r="W37" s="72"/>
      <c r="X37" s="72"/>
      <c r="Y37" s="72"/>
      <c r="Z37" s="72"/>
      <c r="AA37" s="72"/>
      <c r="AB37" s="72"/>
      <c r="AC37" s="72"/>
      <c r="AD37" s="82"/>
      <c r="AE37" s="82"/>
      <c r="AF37" s="82"/>
      <c r="AG37" s="82"/>
      <c r="AH37" s="74" t="s">
        <v>46</v>
      </c>
      <c r="AI37" s="74"/>
      <c r="AJ37" s="75" t="s">
        <v>47</v>
      </c>
      <c r="AK37" s="75"/>
      <c r="AL37" s="76" t="s">
        <v>48</v>
      </c>
      <c r="AM37" s="76"/>
      <c r="AN37" s="77" t="s">
        <v>48</v>
      </c>
      <c r="AO37" s="77"/>
      <c r="AP37" s="77" t="s">
        <v>48</v>
      </c>
      <c r="AQ37" s="77"/>
      <c r="AR37" s="77" t="s">
        <v>49</v>
      </c>
      <c r="AS37" s="77"/>
      <c r="AT37" s="77" t="s">
        <v>49</v>
      </c>
      <c r="AU37" s="77"/>
      <c r="AV37" s="78" t="s">
        <v>49</v>
      </c>
      <c r="AW37" s="78"/>
    </row>
    <row r="38" spans="1:49" ht="30.75" customHeight="1">
      <c r="A38" s="68">
        <v>11</v>
      </c>
      <c r="B38" s="81"/>
      <c r="C38" s="81"/>
      <c r="D38" s="81"/>
      <c r="E38" s="81"/>
      <c r="F38" s="79" t="s">
        <v>77</v>
      </c>
      <c r="G38" s="79"/>
      <c r="H38" s="79"/>
      <c r="I38" s="79"/>
      <c r="J38" s="72" t="s">
        <v>78</v>
      </c>
      <c r="K38" s="72"/>
      <c r="L38" s="72"/>
      <c r="M38" s="72"/>
      <c r="N38" s="72"/>
      <c r="O38" s="72"/>
      <c r="P38" s="72"/>
      <c r="Q38" s="72"/>
      <c r="R38" s="72"/>
      <c r="S38" s="72"/>
      <c r="T38" s="72"/>
      <c r="U38" s="72"/>
      <c r="V38" s="72"/>
      <c r="W38" s="72"/>
      <c r="X38" s="72"/>
      <c r="Y38" s="72"/>
      <c r="Z38" s="72"/>
      <c r="AA38" s="72"/>
      <c r="AB38" s="72"/>
      <c r="AC38" s="72"/>
      <c r="AD38" s="80" t="s">
        <v>79</v>
      </c>
      <c r="AE38" s="80"/>
      <c r="AF38" s="80"/>
      <c r="AG38" s="80"/>
      <c r="AH38" s="74" t="s">
        <v>46</v>
      </c>
      <c r="AI38" s="74"/>
      <c r="AJ38" s="75" t="s">
        <v>47</v>
      </c>
      <c r="AK38" s="75"/>
      <c r="AL38" s="76" t="s">
        <v>48</v>
      </c>
      <c r="AM38" s="76"/>
      <c r="AN38" s="77" t="s">
        <v>48</v>
      </c>
      <c r="AO38" s="77"/>
      <c r="AP38" s="77" t="s">
        <v>48</v>
      </c>
      <c r="AQ38" s="77"/>
      <c r="AR38" s="77" t="s">
        <v>49</v>
      </c>
      <c r="AS38" s="77"/>
      <c r="AT38" s="77" t="s">
        <v>49</v>
      </c>
      <c r="AU38" s="77"/>
      <c r="AV38" s="78" t="s">
        <v>49</v>
      </c>
      <c r="AW38" s="78"/>
    </row>
    <row r="39" spans="1:49" ht="30.75" customHeight="1">
      <c r="A39" s="68">
        <v>12</v>
      </c>
      <c r="B39" s="81"/>
      <c r="C39" s="81"/>
      <c r="D39" s="81"/>
      <c r="E39" s="81"/>
      <c r="F39" s="79"/>
      <c r="G39" s="79"/>
      <c r="H39" s="79"/>
      <c r="I39" s="79"/>
      <c r="J39" s="72" t="s">
        <v>80</v>
      </c>
      <c r="K39" s="72"/>
      <c r="L39" s="72"/>
      <c r="M39" s="72"/>
      <c r="N39" s="72"/>
      <c r="O39" s="72"/>
      <c r="P39" s="72"/>
      <c r="Q39" s="72"/>
      <c r="R39" s="72"/>
      <c r="S39" s="72"/>
      <c r="T39" s="72"/>
      <c r="U39" s="72"/>
      <c r="V39" s="72"/>
      <c r="W39" s="72"/>
      <c r="X39" s="72"/>
      <c r="Y39" s="72"/>
      <c r="Z39" s="72"/>
      <c r="AA39" s="72"/>
      <c r="AB39" s="72"/>
      <c r="AC39" s="72"/>
      <c r="AD39" s="80"/>
      <c r="AE39" s="80"/>
      <c r="AF39" s="80"/>
      <c r="AG39" s="80"/>
      <c r="AH39" s="74" t="s">
        <v>46</v>
      </c>
      <c r="AI39" s="74"/>
      <c r="AJ39" s="75" t="s">
        <v>47</v>
      </c>
      <c r="AK39" s="75"/>
      <c r="AL39" s="76" t="s">
        <v>48</v>
      </c>
      <c r="AM39" s="76"/>
      <c r="AN39" s="77" t="s">
        <v>48</v>
      </c>
      <c r="AO39" s="77"/>
      <c r="AP39" s="77" t="s">
        <v>48</v>
      </c>
      <c r="AQ39" s="77"/>
      <c r="AR39" s="77" t="s">
        <v>49</v>
      </c>
      <c r="AS39" s="77"/>
      <c r="AT39" s="77" t="s">
        <v>49</v>
      </c>
      <c r="AU39" s="77"/>
      <c r="AV39" s="78" t="s">
        <v>49</v>
      </c>
      <c r="AW39" s="78"/>
    </row>
    <row r="40" spans="1:49" ht="30.75" customHeight="1">
      <c r="A40" s="68">
        <v>13</v>
      </c>
      <c r="B40" s="81"/>
      <c r="C40" s="81"/>
      <c r="D40" s="81"/>
      <c r="E40" s="81"/>
      <c r="F40" s="71" t="s">
        <v>81</v>
      </c>
      <c r="G40" s="71"/>
      <c r="H40" s="71"/>
      <c r="I40" s="71"/>
      <c r="J40" s="72" t="s">
        <v>82</v>
      </c>
      <c r="K40" s="72"/>
      <c r="L40" s="72"/>
      <c r="M40" s="72"/>
      <c r="N40" s="72"/>
      <c r="O40" s="72"/>
      <c r="P40" s="72"/>
      <c r="Q40" s="72"/>
      <c r="R40" s="72"/>
      <c r="S40" s="72"/>
      <c r="T40" s="72"/>
      <c r="U40" s="72"/>
      <c r="V40" s="72"/>
      <c r="W40" s="72"/>
      <c r="X40" s="72"/>
      <c r="Y40" s="72"/>
      <c r="Z40" s="72"/>
      <c r="AA40" s="72"/>
      <c r="AB40" s="72"/>
      <c r="AC40" s="72"/>
      <c r="AD40" s="80" t="s">
        <v>83</v>
      </c>
      <c r="AE40" s="80"/>
      <c r="AF40" s="80"/>
      <c r="AG40" s="80"/>
      <c r="AH40" s="74" t="s">
        <v>46</v>
      </c>
      <c r="AI40" s="74"/>
      <c r="AJ40" s="75" t="s">
        <v>47</v>
      </c>
      <c r="AK40" s="75"/>
      <c r="AL40" s="76" t="s">
        <v>48</v>
      </c>
      <c r="AM40" s="76"/>
      <c r="AN40" s="77" t="s">
        <v>48</v>
      </c>
      <c r="AO40" s="77"/>
      <c r="AP40" s="77" t="s">
        <v>48</v>
      </c>
      <c r="AQ40" s="77"/>
      <c r="AR40" s="77" t="s">
        <v>49</v>
      </c>
      <c r="AS40" s="77"/>
      <c r="AT40" s="77" t="s">
        <v>49</v>
      </c>
      <c r="AU40" s="77"/>
      <c r="AV40" s="78" t="s">
        <v>49</v>
      </c>
      <c r="AW40" s="78"/>
    </row>
    <row r="41" spans="1:49" ht="30.75" customHeight="1">
      <c r="A41" s="68">
        <v>14</v>
      </c>
      <c r="B41" s="81"/>
      <c r="C41" s="81"/>
      <c r="D41" s="81"/>
      <c r="E41" s="81"/>
      <c r="F41" s="71"/>
      <c r="G41" s="71"/>
      <c r="H41" s="71"/>
      <c r="I41" s="71"/>
      <c r="J41" s="72" t="s">
        <v>84</v>
      </c>
      <c r="K41" s="72"/>
      <c r="L41" s="72"/>
      <c r="M41" s="72"/>
      <c r="N41" s="72"/>
      <c r="O41" s="72"/>
      <c r="P41" s="72"/>
      <c r="Q41" s="72"/>
      <c r="R41" s="72"/>
      <c r="S41" s="72"/>
      <c r="T41" s="72"/>
      <c r="U41" s="72"/>
      <c r="V41" s="72"/>
      <c r="W41" s="72"/>
      <c r="X41" s="72"/>
      <c r="Y41" s="72"/>
      <c r="Z41" s="72"/>
      <c r="AA41" s="72"/>
      <c r="AB41" s="72"/>
      <c r="AC41" s="72"/>
      <c r="AD41" s="80"/>
      <c r="AE41" s="80"/>
      <c r="AF41" s="80"/>
      <c r="AG41" s="80"/>
      <c r="AH41" s="74" t="s">
        <v>46</v>
      </c>
      <c r="AI41" s="74"/>
      <c r="AJ41" s="75" t="s">
        <v>47</v>
      </c>
      <c r="AK41" s="75"/>
      <c r="AL41" s="76" t="s">
        <v>48</v>
      </c>
      <c r="AM41" s="76"/>
      <c r="AN41" s="77" t="s">
        <v>48</v>
      </c>
      <c r="AO41" s="77"/>
      <c r="AP41" s="77" t="s">
        <v>48</v>
      </c>
      <c r="AQ41" s="77"/>
      <c r="AR41" s="77" t="s">
        <v>49</v>
      </c>
      <c r="AS41" s="77"/>
      <c r="AT41" s="77" t="s">
        <v>49</v>
      </c>
      <c r="AU41" s="77"/>
      <c r="AV41" s="78" t="s">
        <v>49</v>
      </c>
      <c r="AW41" s="78"/>
    </row>
    <row r="42" spans="1:49" ht="30.75" customHeight="1">
      <c r="A42" s="68">
        <v>15</v>
      </c>
      <c r="B42" s="81"/>
      <c r="C42" s="81"/>
      <c r="D42" s="81"/>
      <c r="E42" s="81"/>
      <c r="F42" s="71"/>
      <c r="G42" s="71"/>
      <c r="H42" s="71"/>
      <c r="I42" s="71"/>
      <c r="J42" s="72" t="s">
        <v>85</v>
      </c>
      <c r="K42" s="72"/>
      <c r="L42" s="72"/>
      <c r="M42" s="72"/>
      <c r="N42" s="72"/>
      <c r="O42" s="72"/>
      <c r="P42" s="72"/>
      <c r="Q42" s="72"/>
      <c r="R42" s="72"/>
      <c r="S42" s="72"/>
      <c r="T42" s="72"/>
      <c r="U42" s="72"/>
      <c r="V42" s="72"/>
      <c r="W42" s="72"/>
      <c r="X42" s="72"/>
      <c r="Y42" s="72"/>
      <c r="Z42" s="72"/>
      <c r="AA42" s="72"/>
      <c r="AB42" s="72"/>
      <c r="AC42" s="72"/>
      <c r="AD42" s="80"/>
      <c r="AE42" s="80"/>
      <c r="AF42" s="80"/>
      <c r="AG42" s="80"/>
      <c r="AH42" s="74" t="s">
        <v>46</v>
      </c>
      <c r="AI42" s="74"/>
      <c r="AJ42" s="75" t="s">
        <v>47</v>
      </c>
      <c r="AK42" s="75"/>
      <c r="AL42" s="76" t="s">
        <v>48</v>
      </c>
      <c r="AM42" s="76"/>
      <c r="AN42" s="77" t="s">
        <v>48</v>
      </c>
      <c r="AO42" s="77"/>
      <c r="AP42" s="77" t="s">
        <v>48</v>
      </c>
      <c r="AQ42" s="77"/>
      <c r="AR42" s="77" t="s">
        <v>49</v>
      </c>
      <c r="AS42" s="77"/>
      <c r="AT42" s="77" t="s">
        <v>49</v>
      </c>
      <c r="AU42" s="77"/>
      <c r="AV42" s="78" t="s">
        <v>49</v>
      </c>
      <c r="AW42" s="78"/>
    </row>
    <row r="43" spans="1:77" ht="30.75" customHeight="1">
      <c r="A43" s="68">
        <v>16</v>
      </c>
      <c r="B43" s="81"/>
      <c r="C43" s="81"/>
      <c r="D43" s="81"/>
      <c r="E43" s="81"/>
      <c r="F43" s="71" t="s">
        <v>86</v>
      </c>
      <c r="G43" s="71"/>
      <c r="H43" s="71"/>
      <c r="I43" s="71"/>
      <c r="J43" s="72" t="s">
        <v>87</v>
      </c>
      <c r="K43" s="72"/>
      <c r="L43" s="72"/>
      <c r="M43" s="72"/>
      <c r="N43" s="72"/>
      <c r="O43" s="72"/>
      <c r="P43" s="72"/>
      <c r="Q43" s="72"/>
      <c r="R43" s="72"/>
      <c r="S43" s="72"/>
      <c r="T43" s="72"/>
      <c r="U43" s="72"/>
      <c r="V43" s="72"/>
      <c r="W43" s="72"/>
      <c r="X43" s="72"/>
      <c r="Y43" s="72"/>
      <c r="Z43" s="72"/>
      <c r="AA43" s="72"/>
      <c r="AB43" s="72"/>
      <c r="AC43" s="72"/>
      <c r="AD43" s="83" t="s">
        <v>88</v>
      </c>
      <c r="AE43" s="83"/>
      <c r="AF43" s="83"/>
      <c r="AG43" s="83"/>
      <c r="AH43" s="74" t="s">
        <v>89</v>
      </c>
      <c r="AI43" s="74"/>
      <c r="AJ43" s="75" t="s">
        <v>47</v>
      </c>
      <c r="AK43" s="75"/>
      <c r="AL43" s="76" t="s">
        <v>49</v>
      </c>
      <c r="AM43" s="76"/>
      <c r="AN43" s="77" t="s">
        <v>49</v>
      </c>
      <c r="AO43" s="77"/>
      <c r="AP43" s="77" t="s">
        <v>48</v>
      </c>
      <c r="AQ43" s="77"/>
      <c r="AR43" s="77" t="s">
        <v>49</v>
      </c>
      <c r="AS43" s="77"/>
      <c r="AT43" s="77" t="s">
        <v>49</v>
      </c>
      <c r="AU43" s="77"/>
      <c r="AV43" s="78" t="s">
        <v>49</v>
      </c>
      <c r="AW43" s="78"/>
      <c r="BC43" s="6"/>
      <c r="BD43" s="6"/>
      <c r="BE43" s="6"/>
      <c r="BF43" s="6"/>
      <c r="BG43" s="6"/>
      <c r="BH43" s="6"/>
      <c r="BI43" s="6"/>
      <c r="BJ43" s="6"/>
      <c r="BK43" s="6"/>
      <c r="BL43" s="6"/>
      <c r="BM43" s="6"/>
      <c r="BN43" s="6"/>
      <c r="BO43" s="6"/>
      <c r="BP43" s="6"/>
      <c r="BQ43" s="6"/>
      <c r="BR43" s="6"/>
      <c r="BS43" s="6"/>
      <c r="BT43" s="6"/>
      <c r="BU43" s="6"/>
      <c r="BV43" s="6"/>
      <c r="BW43" s="6"/>
      <c r="BX43" s="6"/>
      <c r="BY43" s="6"/>
    </row>
    <row r="44" spans="1:49" ht="48.75" customHeight="1">
      <c r="A44" s="68">
        <v>17</v>
      </c>
      <c r="B44" s="81"/>
      <c r="C44" s="81"/>
      <c r="D44" s="84" t="s">
        <v>90</v>
      </c>
      <c r="E44" s="84"/>
      <c r="F44" s="79" t="s">
        <v>91</v>
      </c>
      <c r="G44" s="79"/>
      <c r="H44" s="79"/>
      <c r="I44" s="79"/>
      <c r="J44" s="72" t="s">
        <v>92</v>
      </c>
      <c r="K44" s="72"/>
      <c r="L44" s="72"/>
      <c r="M44" s="72"/>
      <c r="N44" s="72"/>
      <c r="O44" s="72"/>
      <c r="P44" s="72"/>
      <c r="Q44" s="72"/>
      <c r="R44" s="72"/>
      <c r="S44" s="72"/>
      <c r="T44" s="72"/>
      <c r="U44" s="72"/>
      <c r="V44" s="72"/>
      <c r="W44" s="72"/>
      <c r="X44" s="72"/>
      <c r="Y44" s="72"/>
      <c r="Z44" s="72"/>
      <c r="AA44" s="72"/>
      <c r="AB44" s="72"/>
      <c r="AC44" s="72"/>
      <c r="AD44" s="80" t="s">
        <v>93</v>
      </c>
      <c r="AE44" s="80"/>
      <c r="AF44" s="80"/>
      <c r="AG44" s="80"/>
      <c r="AH44" s="74" t="s">
        <v>46</v>
      </c>
      <c r="AI44" s="74"/>
      <c r="AJ44" s="75" t="s">
        <v>47</v>
      </c>
      <c r="AK44" s="75"/>
      <c r="AL44" s="76" t="s">
        <v>48</v>
      </c>
      <c r="AM44" s="76"/>
      <c r="AN44" s="77" t="s">
        <v>48</v>
      </c>
      <c r="AO44" s="77"/>
      <c r="AP44" s="77" t="s">
        <v>48</v>
      </c>
      <c r="AQ44" s="77"/>
      <c r="AR44" s="77" t="s">
        <v>49</v>
      </c>
      <c r="AS44" s="77"/>
      <c r="AT44" s="77" t="s">
        <v>49</v>
      </c>
      <c r="AU44" s="77"/>
      <c r="AV44" s="78" t="s">
        <v>49</v>
      </c>
      <c r="AW44" s="78"/>
    </row>
    <row r="45" spans="1:49" ht="31.5" customHeight="1">
      <c r="A45" s="68">
        <v>18</v>
      </c>
      <c r="B45" s="81" t="s">
        <v>94</v>
      </c>
      <c r="C45" s="81"/>
      <c r="D45" s="81" t="s">
        <v>94</v>
      </c>
      <c r="E45" s="81"/>
      <c r="F45" s="79" t="s">
        <v>95</v>
      </c>
      <c r="G45" s="79"/>
      <c r="H45" s="79"/>
      <c r="I45" s="79"/>
      <c r="J45" s="72" t="s">
        <v>96</v>
      </c>
      <c r="K45" s="72"/>
      <c r="L45" s="72"/>
      <c r="M45" s="72"/>
      <c r="N45" s="72"/>
      <c r="O45" s="72"/>
      <c r="P45" s="72"/>
      <c r="Q45" s="72"/>
      <c r="R45" s="72"/>
      <c r="S45" s="72"/>
      <c r="T45" s="72"/>
      <c r="U45" s="72"/>
      <c r="V45" s="72"/>
      <c r="W45" s="72"/>
      <c r="X45" s="72"/>
      <c r="Y45" s="72"/>
      <c r="Z45" s="72"/>
      <c r="AA45" s="72"/>
      <c r="AB45" s="72"/>
      <c r="AC45" s="72"/>
      <c r="AD45" s="80" t="s">
        <v>97</v>
      </c>
      <c r="AE45" s="80"/>
      <c r="AF45" s="80"/>
      <c r="AG45" s="80"/>
      <c r="AH45" s="74" t="s">
        <v>89</v>
      </c>
      <c r="AI45" s="74"/>
      <c r="AJ45" s="75" t="s">
        <v>47</v>
      </c>
      <c r="AK45" s="75"/>
      <c r="AL45" s="76" t="s">
        <v>49</v>
      </c>
      <c r="AM45" s="76"/>
      <c r="AN45" s="77" t="s">
        <v>48</v>
      </c>
      <c r="AO45" s="77"/>
      <c r="AP45" s="77" t="s">
        <v>49</v>
      </c>
      <c r="AQ45" s="77"/>
      <c r="AR45" s="77" t="s">
        <v>48</v>
      </c>
      <c r="AS45" s="77"/>
      <c r="AT45" s="77" t="s">
        <v>49</v>
      </c>
      <c r="AU45" s="77"/>
      <c r="AV45" s="78" t="s">
        <v>49</v>
      </c>
      <c r="AW45" s="78"/>
    </row>
    <row r="46" spans="1:49" ht="31.5" customHeight="1">
      <c r="A46" s="68">
        <v>19</v>
      </c>
      <c r="B46" s="81"/>
      <c r="C46" s="81"/>
      <c r="D46" s="81"/>
      <c r="E46" s="81"/>
      <c r="F46" s="79" t="s">
        <v>98</v>
      </c>
      <c r="G46" s="79"/>
      <c r="H46" s="79"/>
      <c r="I46" s="79"/>
      <c r="J46" s="72" t="s">
        <v>99</v>
      </c>
      <c r="K46" s="72"/>
      <c r="L46" s="72"/>
      <c r="M46" s="72"/>
      <c r="N46" s="72"/>
      <c r="O46" s="72"/>
      <c r="P46" s="72"/>
      <c r="Q46" s="72"/>
      <c r="R46" s="72"/>
      <c r="S46" s="72"/>
      <c r="T46" s="72"/>
      <c r="U46" s="72"/>
      <c r="V46" s="72"/>
      <c r="W46" s="72"/>
      <c r="X46" s="72"/>
      <c r="Y46" s="72"/>
      <c r="Z46" s="72"/>
      <c r="AA46" s="72"/>
      <c r="AB46" s="72"/>
      <c r="AC46" s="72"/>
      <c r="AD46" s="80" t="s">
        <v>100</v>
      </c>
      <c r="AE46" s="80"/>
      <c r="AF46" s="80"/>
      <c r="AG46" s="80"/>
      <c r="AH46" s="74" t="s">
        <v>89</v>
      </c>
      <c r="AI46" s="74"/>
      <c r="AJ46" s="75" t="s">
        <v>47</v>
      </c>
      <c r="AK46" s="75"/>
      <c r="AL46" s="76" t="s">
        <v>49</v>
      </c>
      <c r="AM46" s="76"/>
      <c r="AN46" s="77" t="s">
        <v>48</v>
      </c>
      <c r="AO46" s="77"/>
      <c r="AP46" s="77" t="s">
        <v>49</v>
      </c>
      <c r="AQ46" s="77"/>
      <c r="AR46" s="77" t="s">
        <v>48</v>
      </c>
      <c r="AS46" s="77"/>
      <c r="AT46" s="77" t="s">
        <v>49</v>
      </c>
      <c r="AU46" s="77"/>
      <c r="AV46" s="78" t="s">
        <v>49</v>
      </c>
      <c r="AW46" s="78"/>
    </row>
    <row r="47" spans="1:49" ht="31.5" customHeight="1">
      <c r="A47" s="68">
        <v>20</v>
      </c>
      <c r="B47" s="81"/>
      <c r="C47" s="81"/>
      <c r="D47" s="81"/>
      <c r="E47" s="81"/>
      <c r="F47" s="79" t="s">
        <v>101</v>
      </c>
      <c r="G47" s="79"/>
      <c r="H47" s="79"/>
      <c r="I47" s="79"/>
      <c r="J47" s="72" t="s">
        <v>102</v>
      </c>
      <c r="K47" s="72"/>
      <c r="L47" s="72"/>
      <c r="M47" s="72"/>
      <c r="N47" s="72"/>
      <c r="O47" s="72"/>
      <c r="P47" s="72"/>
      <c r="Q47" s="72"/>
      <c r="R47" s="72"/>
      <c r="S47" s="72"/>
      <c r="T47" s="72"/>
      <c r="U47" s="72"/>
      <c r="V47" s="72"/>
      <c r="W47" s="72"/>
      <c r="X47" s="72"/>
      <c r="Y47" s="72"/>
      <c r="Z47" s="72"/>
      <c r="AA47" s="72"/>
      <c r="AB47" s="72"/>
      <c r="AC47" s="72"/>
      <c r="AD47" s="80" t="s">
        <v>103</v>
      </c>
      <c r="AE47" s="80"/>
      <c r="AF47" s="80"/>
      <c r="AG47" s="80"/>
      <c r="AH47" s="74" t="s">
        <v>89</v>
      </c>
      <c r="AI47" s="74"/>
      <c r="AJ47" s="75" t="s">
        <v>47</v>
      </c>
      <c r="AK47" s="75"/>
      <c r="AL47" s="76" t="s">
        <v>49</v>
      </c>
      <c r="AM47" s="76"/>
      <c r="AN47" s="77" t="s">
        <v>48</v>
      </c>
      <c r="AO47" s="77"/>
      <c r="AP47" s="77" t="s">
        <v>49</v>
      </c>
      <c r="AQ47" s="77"/>
      <c r="AR47" s="77" t="s">
        <v>48</v>
      </c>
      <c r="AS47" s="77"/>
      <c r="AT47" s="77" t="s">
        <v>49</v>
      </c>
      <c r="AU47" s="77"/>
      <c r="AV47" s="78" t="s">
        <v>49</v>
      </c>
      <c r="AW47" s="78"/>
    </row>
    <row r="48" spans="1:49" ht="31.5" customHeight="1">
      <c r="A48" s="68">
        <v>21</v>
      </c>
      <c r="B48" s="81"/>
      <c r="C48" s="81"/>
      <c r="D48" s="81"/>
      <c r="E48" s="81"/>
      <c r="F48" s="79" t="s">
        <v>104</v>
      </c>
      <c r="G48" s="79"/>
      <c r="H48" s="79"/>
      <c r="I48" s="79"/>
      <c r="J48" s="72" t="s">
        <v>105</v>
      </c>
      <c r="K48" s="72"/>
      <c r="L48" s="72"/>
      <c r="M48" s="72"/>
      <c r="N48" s="72"/>
      <c r="O48" s="72"/>
      <c r="P48" s="72"/>
      <c r="Q48" s="72"/>
      <c r="R48" s="72"/>
      <c r="S48" s="72"/>
      <c r="T48" s="72"/>
      <c r="U48" s="72"/>
      <c r="V48" s="72"/>
      <c r="W48" s="72"/>
      <c r="X48" s="72"/>
      <c r="Y48" s="72"/>
      <c r="Z48" s="72"/>
      <c r="AA48" s="72"/>
      <c r="AB48" s="72"/>
      <c r="AC48" s="72"/>
      <c r="AD48" s="80" t="s">
        <v>106</v>
      </c>
      <c r="AE48" s="80"/>
      <c r="AF48" s="80"/>
      <c r="AG48" s="80"/>
      <c r="AH48" s="74" t="s">
        <v>46</v>
      </c>
      <c r="AI48" s="74"/>
      <c r="AJ48" s="75" t="s">
        <v>47</v>
      </c>
      <c r="AK48" s="75"/>
      <c r="AL48" s="76" t="s">
        <v>48</v>
      </c>
      <c r="AM48" s="76"/>
      <c r="AN48" s="77" t="s">
        <v>48</v>
      </c>
      <c r="AO48" s="77"/>
      <c r="AP48" s="77" t="s">
        <v>48</v>
      </c>
      <c r="AQ48" s="77"/>
      <c r="AR48" s="77" t="s">
        <v>48</v>
      </c>
      <c r="AS48" s="77"/>
      <c r="AT48" s="77" t="s">
        <v>49</v>
      </c>
      <c r="AU48" s="77"/>
      <c r="AV48" s="78" t="s">
        <v>49</v>
      </c>
      <c r="AW48" s="78"/>
    </row>
    <row r="49" spans="1:49" ht="31.5" customHeight="1">
      <c r="A49" s="68">
        <v>22</v>
      </c>
      <c r="B49" s="81"/>
      <c r="C49" s="81"/>
      <c r="D49" s="81"/>
      <c r="E49" s="81"/>
      <c r="F49" s="79" t="s">
        <v>107</v>
      </c>
      <c r="G49" s="79"/>
      <c r="H49" s="79"/>
      <c r="I49" s="79"/>
      <c r="J49" s="72" t="s">
        <v>108</v>
      </c>
      <c r="K49" s="72"/>
      <c r="L49" s="72"/>
      <c r="M49" s="72"/>
      <c r="N49" s="72"/>
      <c r="O49" s="72"/>
      <c r="P49" s="72"/>
      <c r="Q49" s="72"/>
      <c r="R49" s="72"/>
      <c r="S49" s="72"/>
      <c r="T49" s="72"/>
      <c r="U49" s="72"/>
      <c r="V49" s="72"/>
      <c r="W49" s="72"/>
      <c r="X49" s="72"/>
      <c r="Y49" s="72"/>
      <c r="Z49" s="72"/>
      <c r="AA49" s="72"/>
      <c r="AB49" s="72"/>
      <c r="AC49" s="72"/>
      <c r="AD49" s="80" t="s">
        <v>109</v>
      </c>
      <c r="AE49" s="80"/>
      <c r="AF49" s="80"/>
      <c r="AG49" s="80"/>
      <c r="AH49" s="74" t="s">
        <v>46</v>
      </c>
      <c r="AI49" s="74"/>
      <c r="AJ49" s="75" t="s">
        <v>47</v>
      </c>
      <c r="AK49" s="75"/>
      <c r="AL49" s="76" t="s">
        <v>48</v>
      </c>
      <c r="AM49" s="76"/>
      <c r="AN49" s="77" t="s">
        <v>48</v>
      </c>
      <c r="AO49" s="77"/>
      <c r="AP49" s="77" t="s">
        <v>48</v>
      </c>
      <c r="AQ49" s="77"/>
      <c r="AR49" s="77" t="s">
        <v>48</v>
      </c>
      <c r="AS49" s="77"/>
      <c r="AT49" s="77" t="s">
        <v>49</v>
      </c>
      <c r="AU49" s="77"/>
      <c r="AV49" s="78" t="s">
        <v>49</v>
      </c>
      <c r="AW49" s="78"/>
    </row>
    <row r="50" spans="1:49" ht="31.5" customHeight="1">
      <c r="A50" s="68">
        <v>23</v>
      </c>
      <c r="B50" s="85" t="s">
        <v>28</v>
      </c>
      <c r="C50" s="85"/>
      <c r="D50" s="79" t="s">
        <v>94</v>
      </c>
      <c r="E50" s="79"/>
      <c r="F50" s="79" t="s">
        <v>110</v>
      </c>
      <c r="G50" s="79"/>
      <c r="H50" s="79"/>
      <c r="I50" s="79"/>
      <c r="J50" s="72" t="s">
        <v>111</v>
      </c>
      <c r="K50" s="72"/>
      <c r="L50" s="72"/>
      <c r="M50" s="72"/>
      <c r="N50" s="72"/>
      <c r="O50" s="72"/>
      <c r="P50" s="72"/>
      <c r="Q50" s="72"/>
      <c r="R50" s="72"/>
      <c r="S50" s="72"/>
      <c r="T50" s="72"/>
      <c r="U50" s="72"/>
      <c r="V50" s="72"/>
      <c r="W50" s="72"/>
      <c r="X50" s="72"/>
      <c r="Y50" s="72"/>
      <c r="Z50" s="72"/>
      <c r="AA50" s="72"/>
      <c r="AB50" s="72"/>
      <c r="AC50" s="72"/>
      <c r="AD50" s="80" t="s">
        <v>49</v>
      </c>
      <c r="AE50" s="80"/>
      <c r="AF50" s="80"/>
      <c r="AG50" s="80"/>
      <c r="AH50" s="74" t="s">
        <v>46</v>
      </c>
      <c r="AI50" s="74"/>
      <c r="AJ50" s="75" t="s">
        <v>47</v>
      </c>
      <c r="AK50" s="75"/>
      <c r="AL50" s="76" t="s">
        <v>49</v>
      </c>
      <c r="AM50" s="76"/>
      <c r="AN50" s="77" t="s">
        <v>49</v>
      </c>
      <c r="AO50" s="77"/>
      <c r="AP50" s="77" t="s">
        <v>49</v>
      </c>
      <c r="AQ50" s="77"/>
      <c r="AR50" s="77" t="s">
        <v>49</v>
      </c>
      <c r="AS50" s="77"/>
      <c r="AT50" s="77" t="s">
        <v>48</v>
      </c>
      <c r="AU50" s="77"/>
      <c r="AV50" s="78" t="s">
        <v>49</v>
      </c>
      <c r="AW50" s="78"/>
    </row>
    <row r="51" spans="1:49" ht="31.5" customHeight="1">
      <c r="A51" s="68">
        <v>24</v>
      </c>
      <c r="B51" s="85"/>
      <c r="C51" s="85"/>
      <c r="D51" s="79"/>
      <c r="E51" s="79"/>
      <c r="F51" s="79" t="s">
        <v>112</v>
      </c>
      <c r="G51" s="79"/>
      <c r="H51" s="79"/>
      <c r="I51" s="79"/>
      <c r="J51" s="72" t="s">
        <v>113</v>
      </c>
      <c r="K51" s="72"/>
      <c r="L51" s="72"/>
      <c r="M51" s="72"/>
      <c r="N51" s="72"/>
      <c r="O51" s="72"/>
      <c r="P51" s="72"/>
      <c r="Q51" s="72"/>
      <c r="R51" s="72"/>
      <c r="S51" s="72"/>
      <c r="T51" s="72"/>
      <c r="U51" s="72"/>
      <c r="V51" s="72"/>
      <c r="W51" s="72"/>
      <c r="X51" s="72"/>
      <c r="Y51" s="72"/>
      <c r="Z51" s="72"/>
      <c r="AA51" s="72"/>
      <c r="AB51" s="72"/>
      <c r="AC51" s="72"/>
      <c r="AD51" s="80" t="s">
        <v>49</v>
      </c>
      <c r="AE51" s="80"/>
      <c r="AF51" s="80"/>
      <c r="AG51" s="80"/>
      <c r="AH51" s="74" t="s">
        <v>46</v>
      </c>
      <c r="AI51" s="74"/>
      <c r="AJ51" s="75" t="s">
        <v>47</v>
      </c>
      <c r="AK51" s="75"/>
      <c r="AL51" s="76" t="s">
        <v>49</v>
      </c>
      <c r="AM51" s="76"/>
      <c r="AN51" s="77" t="s">
        <v>49</v>
      </c>
      <c r="AO51" s="77"/>
      <c r="AP51" s="77" t="s">
        <v>49</v>
      </c>
      <c r="AQ51" s="77"/>
      <c r="AR51" s="77" t="s">
        <v>49</v>
      </c>
      <c r="AS51" s="77"/>
      <c r="AT51" s="77" t="s">
        <v>48</v>
      </c>
      <c r="AU51" s="77"/>
      <c r="AV51" s="78" t="s">
        <v>49</v>
      </c>
      <c r="AW51" s="78"/>
    </row>
    <row r="52" spans="1:49" ht="31.5" customHeight="1">
      <c r="A52" s="68">
        <v>25</v>
      </c>
      <c r="B52" s="85"/>
      <c r="C52" s="85"/>
      <c r="D52" s="79"/>
      <c r="E52" s="79"/>
      <c r="F52" s="79" t="s">
        <v>53</v>
      </c>
      <c r="G52" s="79"/>
      <c r="H52" s="79"/>
      <c r="I52" s="79"/>
      <c r="J52" s="72" t="s">
        <v>114</v>
      </c>
      <c r="K52" s="72"/>
      <c r="L52" s="72"/>
      <c r="M52" s="72"/>
      <c r="N52" s="72"/>
      <c r="O52" s="72"/>
      <c r="P52" s="72"/>
      <c r="Q52" s="72"/>
      <c r="R52" s="72"/>
      <c r="S52" s="72"/>
      <c r="T52" s="72"/>
      <c r="U52" s="72"/>
      <c r="V52" s="72"/>
      <c r="W52" s="72"/>
      <c r="X52" s="72"/>
      <c r="Y52" s="72"/>
      <c r="Z52" s="72"/>
      <c r="AA52" s="72"/>
      <c r="AB52" s="72"/>
      <c r="AC52" s="72"/>
      <c r="AD52" s="80" t="s">
        <v>49</v>
      </c>
      <c r="AE52" s="80"/>
      <c r="AF52" s="80"/>
      <c r="AG52" s="80"/>
      <c r="AH52" s="74" t="s">
        <v>46</v>
      </c>
      <c r="AI52" s="74"/>
      <c r="AJ52" s="75" t="s">
        <v>47</v>
      </c>
      <c r="AK52" s="75"/>
      <c r="AL52" s="76" t="s">
        <v>49</v>
      </c>
      <c r="AM52" s="76"/>
      <c r="AN52" s="77" t="s">
        <v>49</v>
      </c>
      <c r="AO52" s="77"/>
      <c r="AP52" s="77" t="s">
        <v>49</v>
      </c>
      <c r="AQ52" s="77"/>
      <c r="AR52" s="77" t="s">
        <v>49</v>
      </c>
      <c r="AS52" s="77"/>
      <c r="AT52" s="77" t="s">
        <v>48</v>
      </c>
      <c r="AU52" s="77"/>
      <c r="AV52" s="78" t="s">
        <v>49</v>
      </c>
      <c r="AW52" s="78"/>
    </row>
    <row r="53" spans="1:49" ht="31.5" customHeight="1">
      <c r="A53" s="68">
        <v>26</v>
      </c>
      <c r="B53" s="85"/>
      <c r="C53" s="85"/>
      <c r="D53" s="79"/>
      <c r="E53" s="79"/>
      <c r="F53" s="79" t="s">
        <v>98</v>
      </c>
      <c r="G53" s="79"/>
      <c r="H53" s="79"/>
      <c r="I53" s="79"/>
      <c r="J53" s="72" t="s">
        <v>99</v>
      </c>
      <c r="K53" s="72"/>
      <c r="L53" s="72"/>
      <c r="M53" s="72"/>
      <c r="N53" s="72"/>
      <c r="O53" s="72"/>
      <c r="P53" s="72"/>
      <c r="Q53" s="72"/>
      <c r="R53" s="72"/>
      <c r="S53" s="72"/>
      <c r="T53" s="72"/>
      <c r="U53" s="72"/>
      <c r="V53" s="72"/>
      <c r="W53" s="72"/>
      <c r="X53" s="72"/>
      <c r="Y53" s="72"/>
      <c r="Z53" s="72"/>
      <c r="AA53" s="72"/>
      <c r="AB53" s="72"/>
      <c r="AC53" s="72"/>
      <c r="AD53" s="80" t="s">
        <v>49</v>
      </c>
      <c r="AE53" s="80"/>
      <c r="AF53" s="80"/>
      <c r="AG53" s="80"/>
      <c r="AH53" s="74" t="s">
        <v>46</v>
      </c>
      <c r="AI53" s="74"/>
      <c r="AJ53" s="75" t="s">
        <v>47</v>
      </c>
      <c r="AK53" s="75"/>
      <c r="AL53" s="76" t="s">
        <v>49</v>
      </c>
      <c r="AM53" s="76"/>
      <c r="AN53" s="77" t="s">
        <v>49</v>
      </c>
      <c r="AO53" s="77"/>
      <c r="AP53" s="77" t="s">
        <v>49</v>
      </c>
      <c r="AQ53" s="77"/>
      <c r="AR53" s="77" t="s">
        <v>49</v>
      </c>
      <c r="AS53" s="77"/>
      <c r="AT53" s="77" t="s">
        <v>48</v>
      </c>
      <c r="AU53" s="77"/>
      <c r="AV53" s="78" t="s">
        <v>49</v>
      </c>
      <c r="AW53" s="78"/>
    </row>
    <row r="54" spans="1:49" ht="31.5" customHeight="1">
      <c r="A54" s="68">
        <v>27</v>
      </c>
      <c r="B54" s="85"/>
      <c r="C54" s="85"/>
      <c r="D54" s="79"/>
      <c r="E54" s="79"/>
      <c r="F54" s="79" t="s">
        <v>115</v>
      </c>
      <c r="G54" s="79"/>
      <c r="H54" s="79"/>
      <c r="I54" s="79"/>
      <c r="J54" s="72" t="s">
        <v>116</v>
      </c>
      <c r="K54" s="72"/>
      <c r="L54" s="72"/>
      <c r="M54" s="72"/>
      <c r="N54" s="72"/>
      <c r="O54" s="72"/>
      <c r="P54" s="72"/>
      <c r="Q54" s="72"/>
      <c r="R54" s="72"/>
      <c r="S54" s="72"/>
      <c r="T54" s="72"/>
      <c r="U54" s="72"/>
      <c r="V54" s="72"/>
      <c r="W54" s="72"/>
      <c r="X54" s="72"/>
      <c r="Y54" s="72"/>
      <c r="Z54" s="72"/>
      <c r="AA54" s="72"/>
      <c r="AB54" s="72"/>
      <c r="AC54" s="72"/>
      <c r="AD54" s="80" t="s">
        <v>49</v>
      </c>
      <c r="AE54" s="80"/>
      <c r="AF54" s="80"/>
      <c r="AG54" s="80"/>
      <c r="AH54" s="74" t="s">
        <v>46</v>
      </c>
      <c r="AI54" s="74"/>
      <c r="AJ54" s="75" t="s">
        <v>47</v>
      </c>
      <c r="AK54" s="75"/>
      <c r="AL54" s="76" t="s">
        <v>49</v>
      </c>
      <c r="AM54" s="76"/>
      <c r="AN54" s="77" t="s">
        <v>49</v>
      </c>
      <c r="AO54" s="77"/>
      <c r="AP54" s="77" t="s">
        <v>49</v>
      </c>
      <c r="AQ54" s="77"/>
      <c r="AR54" s="77" t="s">
        <v>49</v>
      </c>
      <c r="AS54" s="77"/>
      <c r="AT54" s="77" t="s">
        <v>48</v>
      </c>
      <c r="AU54" s="77"/>
      <c r="AV54" s="78" t="s">
        <v>49</v>
      </c>
      <c r="AW54" s="78"/>
    </row>
    <row r="55" spans="1:49" ht="31.5" customHeight="1">
      <c r="A55" s="68">
        <v>28</v>
      </c>
      <c r="B55" s="86" t="s">
        <v>22</v>
      </c>
      <c r="C55" s="86"/>
      <c r="D55" s="87" t="s">
        <v>117</v>
      </c>
      <c r="E55" s="87"/>
      <c r="F55" s="79" t="s">
        <v>118</v>
      </c>
      <c r="G55" s="79"/>
      <c r="H55" s="79"/>
      <c r="I55" s="79"/>
      <c r="J55" s="72" t="s">
        <v>119</v>
      </c>
      <c r="K55" s="72"/>
      <c r="L55" s="72"/>
      <c r="M55" s="72"/>
      <c r="N55" s="72"/>
      <c r="O55" s="72"/>
      <c r="P55" s="72"/>
      <c r="Q55" s="72"/>
      <c r="R55" s="72"/>
      <c r="S55" s="72"/>
      <c r="T55" s="72"/>
      <c r="U55" s="72"/>
      <c r="V55" s="72"/>
      <c r="W55" s="72"/>
      <c r="X55" s="72"/>
      <c r="Y55" s="72"/>
      <c r="Z55" s="72"/>
      <c r="AA55" s="72"/>
      <c r="AB55" s="72"/>
      <c r="AC55" s="72"/>
      <c r="AD55" s="80" t="s">
        <v>120</v>
      </c>
      <c r="AE55" s="80"/>
      <c r="AF55" s="80"/>
      <c r="AG55" s="80"/>
      <c r="AH55" s="74" t="s">
        <v>46</v>
      </c>
      <c r="AI55" s="74"/>
      <c r="AJ55" s="75" t="s">
        <v>47</v>
      </c>
      <c r="AK55" s="75"/>
      <c r="AL55" s="76" t="s">
        <v>49</v>
      </c>
      <c r="AM55" s="76"/>
      <c r="AN55" s="77" t="s">
        <v>49</v>
      </c>
      <c r="AO55" s="77"/>
      <c r="AP55" s="77" t="s">
        <v>49</v>
      </c>
      <c r="AQ55" s="77"/>
      <c r="AR55" s="77" t="s">
        <v>49</v>
      </c>
      <c r="AS55" s="77"/>
      <c r="AT55" s="77" t="s">
        <v>49</v>
      </c>
      <c r="AU55" s="77"/>
      <c r="AV55" s="78" t="s">
        <v>48</v>
      </c>
      <c r="AW55" s="78"/>
    </row>
    <row r="56" spans="1:49" ht="31.5" customHeight="1">
      <c r="A56" s="68">
        <v>29</v>
      </c>
      <c r="B56" s="86" t="s">
        <v>22</v>
      </c>
      <c r="C56" s="86"/>
      <c r="D56" s="87" t="s">
        <v>117</v>
      </c>
      <c r="E56" s="87"/>
      <c r="F56" s="79" t="s">
        <v>121</v>
      </c>
      <c r="G56" s="79"/>
      <c r="H56" s="79"/>
      <c r="I56" s="79"/>
      <c r="J56" s="72" t="s">
        <v>122</v>
      </c>
      <c r="K56" s="72"/>
      <c r="L56" s="72"/>
      <c r="M56" s="72"/>
      <c r="N56" s="72"/>
      <c r="O56" s="72"/>
      <c r="P56" s="72"/>
      <c r="Q56" s="72"/>
      <c r="R56" s="72"/>
      <c r="S56" s="72"/>
      <c r="T56" s="72"/>
      <c r="U56" s="72"/>
      <c r="V56" s="72"/>
      <c r="W56" s="72"/>
      <c r="X56" s="72"/>
      <c r="Y56" s="72"/>
      <c r="Z56" s="72"/>
      <c r="AA56" s="72"/>
      <c r="AB56" s="72"/>
      <c r="AC56" s="72"/>
      <c r="AD56" s="80" t="s">
        <v>120</v>
      </c>
      <c r="AE56" s="80"/>
      <c r="AF56" s="80"/>
      <c r="AG56" s="80"/>
      <c r="AH56" s="74" t="s">
        <v>46</v>
      </c>
      <c r="AI56" s="74"/>
      <c r="AJ56" s="75" t="s">
        <v>47</v>
      </c>
      <c r="AK56" s="75"/>
      <c r="AL56" s="76" t="s">
        <v>49</v>
      </c>
      <c r="AM56" s="76"/>
      <c r="AN56" s="77" t="s">
        <v>49</v>
      </c>
      <c r="AO56" s="77"/>
      <c r="AP56" s="77" t="s">
        <v>49</v>
      </c>
      <c r="AQ56" s="77"/>
      <c r="AR56" s="77" t="s">
        <v>49</v>
      </c>
      <c r="AS56" s="77"/>
      <c r="AT56" s="77" t="s">
        <v>49</v>
      </c>
      <c r="AU56" s="77"/>
      <c r="AV56" s="78" t="s">
        <v>48</v>
      </c>
      <c r="AW56" s="78"/>
    </row>
    <row r="57" spans="1:49" ht="31.5" customHeight="1">
      <c r="A57" s="68">
        <v>30</v>
      </c>
      <c r="B57" s="86" t="s">
        <v>22</v>
      </c>
      <c r="C57" s="86"/>
      <c r="D57" s="87" t="s">
        <v>117</v>
      </c>
      <c r="E57" s="87"/>
      <c r="F57" s="79" t="s">
        <v>123</v>
      </c>
      <c r="G57" s="79"/>
      <c r="H57" s="79"/>
      <c r="I57" s="79"/>
      <c r="J57" s="72" t="s">
        <v>124</v>
      </c>
      <c r="K57" s="72"/>
      <c r="L57" s="72"/>
      <c r="M57" s="72"/>
      <c r="N57" s="72"/>
      <c r="O57" s="72"/>
      <c r="P57" s="72"/>
      <c r="Q57" s="72"/>
      <c r="R57" s="72"/>
      <c r="S57" s="72"/>
      <c r="T57" s="72"/>
      <c r="U57" s="72"/>
      <c r="V57" s="72"/>
      <c r="W57" s="72"/>
      <c r="X57" s="72"/>
      <c r="Y57" s="72"/>
      <c r="Z57" s="72"/>
      <c r="AA57" s="72"/>
      <c r="AB57" s="72"/>
      <c r="AC57" s="72"/>
      <c r="AD57" s="80" t="s">
        <v>120</v>
      </c>
      <c r="AE57" s="80"/>
      <c r="AF57" s="80"/>
      <c r="AG57" s="80"/>
      <c r="AH57" s="74" t="s">
        <v>46</v>
      </c>
      <c r="AI57" s="74"/>
      <c r="AJ57" s="75" t="s">
        <v>47</v>
      </c>
      <c r="AK57" s="75"/>
      <c r="AL57" s="76" t="s">
        <v>49</v>
      </c>
      <c r="AM57" s="76"/>
      <c r="AN57" s="77" t="s">
        <v>49</v>
      </c>
      <c r="AO57" s="77"/>
      <c r="AP57" s="77" t="s">
        <v>49</v>
      </c>
      <c r="AQ57" s="77"/>
      <c r="AR57" s="77" t="s">
        <v>49</v>
      </c>
      <c r="AS57" s="77"/>
      <c r="AT57" s="77" t="s">
        <v>49</v>
      </c>
      <c r="AU57" s="77"/>
      <c r="AV57" s="78" t="s">
        <v>48</v>
      </c>
      <c r="AW57" s="78"/>
    </row>
    <row r="58" spans="1:49" ht="31.5" customHeight="1">
      <c r="A58" s="68">
        <v>31</v>
      </c>
      <c r="B58" s="86" t="s">
        <v>22</v>
      </c>
      <c r="C58" s="86"/>
      <c r="D58" s="87" t="s">
        <v>117</v>
      </c>
      <c r="E58" s="87"/>
      <c r="F58" s="79" t="s">
        <v>125</v>
      </c>
      <c r="G58" s="79"/>
      <c r="H58" s="79"/>
      <c r="I58" s="79"/>
      <c r="J58" s="72" t="s">
        <v>126</v>
      </c>
      <c r="K58" s="72"/>
      <c r="L58" s="72"/>
      <c r="M58" s="72"/>
      <c r="N58" s="72"/>
      <c r="O58" s="72"/>
      <c r="P58" s="72"/>
      <c r="Q58" s="72"/>
      <c r="R58" s="72"/>
      <c r="S58" s="72"/>
      <c r="T58" s="72"/>
      <c r="U58" s="72"/>
      <c r="V58" s="72"/>
      <c r="W58" s="72"/>
      <c r="X58" s="72"/>
      <c r="Y58" s="72"/>
      <c r="Z58" s="72"/>
      <c r="AA58" s="72"/>
      <c r="AB58" s="72"/>
      <c r="AC58" s="72"/>
      <c r="AD58" s="80" t="s">
        <v>120</v>
      </c>
      <c r="AE58" s="80"/>
      <c r="AF58" s="80"/>
      <c r="AG58" s="80"/>
      <c r="AH58" s="74" t="s">
        <v>46</v>
      </c>
      <c r="AI58" s="74"/>
      <c r="AJ58" s="75" t="s">
        <v>47</v>
      </c>
      <c r="AK58" s="75"/>
      <c r="AL58" s="76" t="s">
        <v>49</v>
      </c>
      <c r="AM58" s="76"/>
      <c r="AN58" s="77" t="s">
        <v>49</v>
      </c>
      <c r="AO58" s="77"/>
      <c r="AP58" s="77" t="s">
        <v>49</v>
      </c>
      <c r="AQ58" s="77"/>
      <c r="AR58" s="77" t="s">
        <v>49</v>
      </c>
      <c r="AS58" s="77"/>
      <c r="AT58" s="77" t="s">
        <v>49</v>
      </c>
      <c r="AU58" s="77"/>
      <c r="AV58" s="78" t="s">
        <v>48</v>
      </c>
      <c r="AW58" s="78"/>
    </row>
  </sheetData>
  <sheetProtection selectLockedCells="1" selectUnlockedCells="1"/>
  <mergeCells count="394">
    <mergeCell ref="A3:AM3"/>
    <mergeCell ref="A4:AK4"/>
    <mergeCell ref="A5:AJ5"/>
    <mergeCell ref="A9:F9"/>
    <mergeCell ref="G9:W9"/>
    <mergeCell ref="X9:AB9"/>
    <mergeCell ref="AC9:AJ9"/>
    <mergeCell ref="AK9:AM9"/>
    <mergeCell ref="AN9:AQ9"/>
    <mergeCell ref="A10:F10"/>
    <mergeCell ref="G10:L10"/>
    <mergeCell ref="M10:Q10"/>
    <mergeCell ref="R10:W10"/>
    <mergeCell ref="X10:AB10"/>
    <mergeCell ref="AC10:AJ10"/>
    <mergeCell ref="A14:J15"/>
    <mergeCell ref="K14:Q14"/>
    <mergeCell ref="R14:X14"/>
    <mergeCell ref="Y14:AE14"/>
    <mergeCell ref="K15:Q15"/>
    <mergeCell ref="R15:X15"/>
    <mergeCell ref="Y15:AE15"/>
    <mergeCell ref="A16:J20"/>
    <mergeCell ref="Q17:S17"/>
    <mergeCell ref="V17:X17"/>
    <mergeCell ref="AA17:AC17"/>
    <mergeCell ref="Q19:S19"/>
    <mergeCell ref="V19:X19"/>
    <mergeCell ref="AA19:AC19"/>
    <mergeCell ref="A26:A27"/>
    <mergeCell ref="B26:C27"/>
    <mergeCell ref="D26:E27"/>
    <mergeCell ref="F26:I27"/>
    <mergeCell ref="J26:AC27"/>
    <mergeCell ref="AD26:AG27"/>
    <mergeCell ref="AH26:AI27"/>
    <mergeCell ref="AJ26:AK27"/>
    <mergeCell ref="AL26:AW26"/>
    <mergeCell ref="AL27:AM27"/>
    <mergeCell ref="AN27:AO27"/>
    <mergeCell ref="AP27:AQ27"/>
    <mergeCell ref="AR27:AS27"/>
    <mergeCell ref="AT27:AU27"/>
    <mergeCell ref="AV27:AW27"/>
    <mergeCell ref="B28:C34"/>
    <mergeCell ref="D28:E30"/>
    <mergeCell ref="F28:I28"/>
    <mergeCell ref="J28:AC28"/>
    <mergeCell ref="AD28:AG28"/>
    <mergeCell ref="AH28:AI28"/>
    <mergeCell ref="AJ28:AK28"/>
    <mergeCell ref="AL28:AM28"/>
    <mergeCell ref="AN28:AO28"/>
    <mergeCell ref="AP28:AQ28"/>
    <mergeCell ref="AR28:AS28"/>
    <mergeCell ref="AT28:AU28"/>
    <mergeCell ref="AV28:AW28"/>
    <mergeCell ref="F29:I29"/>
    <mergeCell ref="J29:AC29"/>
    <mergeCell ref="AD29:AG29"/>
    <mergeCell ref="AH29:AI29"/>
    <mergeCell ref="AJ29:AK29"/>
    <mergeCell ref="AL29:AM29"/>
    <mergeCell ref="AN29:AO29"/>
    <mergeCell ref="AP29:AQ29"/>
    <mergeCell ref="AR29:AS29"/>
    <mergeCell ref="AT29:AU29"/>
    <mergeCell ref="AV29:AW29"/>
    <mergeCell ref="F30:I30"/>
    <mergeCell ref="J30:AC30"/>
    <mergeCell ref="AD30:AG30"/>
    <mergeCell ref="AH30:AI30"/>
    <mergeCell ref="AJ30:AK30"/>
    <mergeCell ref="AL30:AM30"/>
    <mergeCell ref="AN30:AO30"/>
    <mergeCell ref="AP30:AQ30"/>
    <mergeCell ref="AR30:AS30"/>
    <mergeCell ref="AT30:AU30"/>
    <mergeCell ref="AV30:AW30"/>
    <mergeCell ref="D31:E33"/>
    <mergeCell ref="F31:I31"/>
    <mergeCell ref="J31:AC31"/>
    <mergeCell ref="AD31:AG31"/>
    <mergeCell ref="AH31:AI31"/>
    <mergeCell ref="AJ31:AK31"/>
    <mergeCell ref="AL31:AM31"/>
    <mergeCell ref="AN31:AO31"/>
    <mergeCell ref="AP31:AQ31"/>
    <mergeCell ref="AR31:AS31"/>
    <mergeCell ref="AT31:AU31"/>
    <mergeCell ref="AV31:AW31"/>
    <mergeCell ref="F32:I32"/>
    <mergeCell ref="J32:AC32"/>
    <mergeCell ref="AD32:AG32"/>
    <mergeCell ref="AH32:AI32"/>
    <mergeCell ref="AJ32:AK32"/>
    <mergeCell ref="AL32:AM32"/>
    <mergeCell ref="AN32:AO32"/>
    <mergeCell ref="AP32:AQ32"/>
    <mergeCell ref="AR32:AS32"/>
    <mergeCell ref="AT32:AU32"/>
    <mergeCell ref="AV32:AW32"/>
    <mergeCell ref="F33:I33"/>
    <mergeCell ref="J33:AC33"/>
    <mergeCell ref="AD33:AG33"/>
    <mergeCell ref="AH33:AI33"/>
    <mergeCell ref="AJ33:AK33"/>
    <mergeCell ref="AL33:AM33"/>
    <mergeCell ref="AN33:AO33"/>
    <mergeCell ref="AP33:AQ33"/>
    <mergeCell ref="AR33:AS33"/>
    <mergeCell ref="AT33:AU33"/>
    <mergeCell ref="AV33:AW33"/>
    <mergeCell ref="D34:E34"/>
    <mergeCell ref="F34:I34"/>
    <mergeCell ref="J34:AC34"/>
    <mergeCell ref="AD34:AG34"/>
    <mergeCell ref="AH34:AI34"/>
    <mergeCell ref="AJ34:AK34"/>
    <mergeCell ref="AL34:AM34"/>
    <mergeCell ref="AN34:AO34"/>
    <mergeCell ref="AP34:AQ34"/>
    <mergeCell ref="AR34:AS34"/>
    <mergeCell ref="AT34:AU34"/>
    <mergeCell ref="AV34:AW34"/>
    <mergeCell ref="B35:C44"/>
    <mergeCell ref="D35:E43"/>
    <mergeCell ref="F35:I37"/>
    <mergeCell ref="J35:AC35"/>
    <mergeCell ref="AD35:AG37"/>
    <mergeCell ref="AH35:AI35"/>
    <mergeCell ref="AJ35:AK35"/>
    <mergeCell ref="AL35:AM35"/>
    <mergeCell ref="AN35:AO35"/>
    <mergeCell ref="AP35:AQ35"/>
    <mergeCell ref="AR35:AS35"/>
    <mergeCell ref="AT35:AU35"/>
    <mergeCell ref="AV35:AW35"/>
    <mergeCell ref="J36:AC36"/>
    <mergeCell ref="AH36:AI36"/>
    <mergeCell ref="AJ36:AK36"/>
    <mergeCell ref="AL36:AM36"/>
    <mergeCell ref="AN36:AO36"/>
    <mergeCell ref="AP36:AQ36"/>
    <mergeCell ref="AR36:AS36"/>
    <mergeCell ref="AT36:AU36"/>
    <mergeCell ref="AV36:AW36"/>
    <mergeCell ref="J37:AC37"/>
    <mergeCell ref="AH37:AI37"/>
    <mergeCell ref="AJ37:AK37"/>
    <mergeCell ref="AL37:AM37"/>
    <mergeCell ref="AN37:AO37"/>
    <mergeCell ref="AP37:AQ37"/>
    <mergeCell ref="AR37:AS37"/>
    <mergeCell ref="AT37:AU37"/>
    <mergeCell ref="AV37:AW37"/>
    <mergeCell ref="F38:I39"/>
    <mergeCell ref="J38:AC38"/>
    <mergeCell ref="AD38:AG39"/>
    <mergeCell ref="AH38:AI38"/>
    <mergeCell ref="AJ38:AK38"/>
    <mergeCell ref="AL38:AM38"/>
    <mergeCell ref="AN38:AO38"/>
    <mergeCell ref="AP38:AQ38"/>
    <mergeCell ref="AR38:AS38"/>
    <mergeCell ref="AT38:AU38"/>
    <mergeCell ref="AV38:AW38"/>
    <mergeCell ref="J39:AC39"/>
    <mergeCell ref="AH39:AI39"/>
    <mergeCell ref="AJ39:AK39"/>
    <mergeCell ref="AL39:AM39"/>
    <mergeCell ref="AN39:AO39"/>
    <mergeCell ref="AP39:AQ39"/>
    <mergeCell ref="AR39:AS39"/>
    <mergeCell ref="AT39:AU39"/>
    <mergeCell ref="AV39:AW39"/>
    <mergeCell ref="F40:I42"/>
    <mergeCell ref="J40:AC40"/>
    <mergeCell ref="AD40:AG42"/>
    <mergeCell ref="AH40:AI40"/>
    <mergeCell ref="AJ40:AK40"/>
    <mergeCell ref="AL40:AM40"/>
    <mergeCell ref="AN40:AO40"/>
    <mergeCell ref="AP40:AQ40"/>
    <mergeCell ref="AR40:AS40"/>
    <mergeCell ref="AT40:AU40"/>
    <mergeCell ref="AV40:AW40"/>
    <mergeCell ref="J41:AC41"/>
    <mergeCell ref="AH41:AI41"/>
    <mergeCell ref="AJ41:AK41"/>
    <mergeCell ref="AL41:AM41"/>
    <mergeCell ref="AN41:AO41"/>
    <mergeCell ref="AP41:AQ41"/>
    <mergeCell ref="AR41:AS41"/>
    <mergeCell ref="AT41:AU41"/>
    <mergeCell ref="AV41:AW41"/>
    <mergeCell ref="J42:AC42"/>
    <mergeCell ref="AH42:AI42"/>
    <mergeCell ref="AJ42:AK42"/>
    <mergeCell ref="AL42:AM42"/>
    <mergeCell ref="AN42:AO42"/>
    <mergeCell ref="AP42:AQ42"/>
    <mergeCell ref="AR42:AS42"/>
    <mergeCell ref="AT42:AU42"/>
    <mergeCell ref="AV42:AW42"/>
    <mergeCell ref="F43:I43"/>
    <mergeCell ref="J43:AC43"/>
    <mergeCell ref="AD43:AG43"/>
    <mergeCell ref="AH43:AI43"/>
    <mergeCell ref="AJ43:AK43"/>
    <mergeCell ref="AL43:AM43"/>
    <mergeCell ref="AN43:AO43"/>
    <mergeCell ref="AP43:AQ43"/>
    <mergeCell ref="AR43:AS43"/>
    <mergeCell ref="AT43:AU43"/>
    <mergeCell ref="AV43:AW43"/>
    <mergeCell ref="D44:E44"/>
    <mergeCell ref="F44:I44"/>
    <mergeCell ref="J44:AC44"/>
    <mergeCell ref="AD44:AG44"/>
    <mergeCell ref="AH44:AI44"/>
    <mergeCell ref="AJ44:AK44"/>
    <mergeCell ref="AL44:AM44"/>
    <mergeCell ref="AN44:AO44"/>
    <mergeCell ref="AP44:AQ44"/>
    <mergeCell ref="AR44:AS44"/>
    <mergeCell ref="AT44:AU44"/>
    <mergeCell ref="AV44:AW44"/>
    <mergeCell ref="B45:C49"/>
    <mergeCell ref="D45:E49"/>
    <mergeCell ref="F45:I45"/>
    <mergeCell ref="J45:AC45"/>
    <mergeCell ref="AD45:AG45"/>
    <mergeCell ref="AH45:AI45"/>
    <mergeCell ref="AJ45:AK45"/>
    <mergeCell ref="AL45:AM45"/>
    <mergeCell ref="AN45:AO45"/>
    <mergeCell ref="AP45:AQ45"/>
    <mergeCell ref="AR45:AS45"/>
    <mergeCell ref="AT45:AU45"/>
    <mergeCell ref="AV45:AW45"/>
    <mergeCell ref="F46:I46"/>
    <mergeCell ref="J46:AC46"/>
    <mergeCell ref="AD46:AG46"/>
    <mergeCell ref="AH46:AI46"/>
    <mergeCell ref="AJ46:AK46"/>
    <mergeCell ref="AL46:AM46"/>
    <mergeCell ref="AN46:AO46"/>
    <mergeCell ref="AP46:AQ46"/>
    <mergeCell ref="AR46:AS46"/>
    <mergeCell ref="AT46:AU46"/>
    <mergeCell ref="AV46:AW46"/>
    <mergeCell ref="F47:I47"/>
    <mergeCell ref="J47:AC47"/>
    <mergeCell ref="AD47:AG47"/>
    <mergeCell ref="AH47:AI47"/>
    <mergeCell ref="AJ47:AK47"/>
    <mergeCell ref="AL47:AM47"/>
    <mergeCell ref="AN47:AO47"/>
    <mergeCell ref="AP47:AQ47"/>
    <mergeCell ref="AR47:AS47"/>
    <mergeCell ref="AT47:AU47"/>
    <mergeCell ref="AV47:AW47"/>
    <mergeCell ref="F48:I48"/>
    <mergeCell ref="J48:AC48"/>
    <mergeCell ref="AD48:AG48"/>
    <mergeCell ref="AH48:AI48"/>
    <mergeCell ref="AJ48:AK48"/>
    <mergeCell ref="AL48:AM48"/>
    <mergeCell ref="AN48:AO48"/>
    <mergeCell ref="AP48:AQ48"/>
    <mergeCell ref="AR48:AS48"/>
    <mergeCell ref="AT48:AU48"/>
    <mergeCell ref="AV48:AW48"/>
    <mergeCell ref="F49:I49"/>
    <mergeCell ref="J49:AC49"/>
    <mergeCell ref="AD49:AG49"/>
    <mergeCell ref="AH49:AI49"/>
    <mergeCell ref="AJ49:AK49"/>
    <mergeCell ref="AL49:AM49"/>
    <mergeCell ref="AN49:AO49"/>
    <mergeCell ref="AP49:AQ49"/>
    <mergeCell ref="AR49:AS49"/>
    <mergeCell ref="AT49:AU49"/>
    <mergeCell ref="AV49:AW49"/>
    <mergeCell ref="B50:C54"/>
    <mergeCell ref="D50:E54"/>
    <mergeCell ref="F50:I50"/>
    <mergeCell ref="J50:AC50"/>
    <mergeCell ref="AD50:AG50"/>
    <mergeCell ref="AH50:AI50"/>
    <mergeCell ref="AJ50:AK50"/>
    <mergeCell ref="AL50:AM50"/>
    <mergeCell ref="AN50:AO50"/>
    <mergeCell ref="AP50:AQ50"/>
    <mergeCell ref="AR50:AS50"/>
    <mergeCell ref="AT50:AU50"/>
    <mergeCell ref="AV50:AW50"/>
    <mergeCell ref="F51:I51"/>
    <mergeCell ref="J51:AC51"/>
    <mergeCell ref="AD51:AG51"/>
    <mergeCell ref="AH51:AI51"/>
    <mergeCell ref="AJ51:AK51"/>
    <mergeCell ref="AL51:AM51"/>
    <mergeCell ref="AN51:AO51"/>
    <mergeCell ref="AP51:AQ51"/>
    <mergeCell ref="AR51:AS51"/>
    <mergeCell ref="AT51:AU51"/>
    <mergeCell ref="AV51:AW51"/>
    <mergeCell ref="F52:I52"/>
    <mergeCell ref="J52:AC52"/>
    <mergeCell ref="AD52:AG52"/>
    <mergeCell ref="AH52:AI52"/>
    <mergeCell ref="AJ52:AK52"/>
    <mergeCell ref="AL52:AM52"/>
    <mergeCell ref="AN52:AO52"/>
    <mergeCell ref="AP52:AQ52"/>
    <mergeCell ref="AR52:AS52"/>
    <mergeCell ref="AT52:AU52"/>
    <mergeCell ref="AV52:AW52"/>
    <mergeCell ref="F53:I53"/>
    <mergeCell ref="J53:AC53"/>
    <mergeCell ref="AD53:AG53"/>
    <mergeCell ref="AH53:AI53"/>
    <mergeCell ref="AJ53:AK53"/>
    <mergeCell ref="AL53:AM53"/>
    <mergeCell ref="AN53:AO53"/>
    <mergeCell ref="AP53:AQ53"/>
    <mergeCell ref="AR53:AS53"/>
    <mergeCell ref="AT53:AU53"/>
    <mergeCell ref="AV53:AW53"/>
    <mergeCell ref="F54:I54"/>
    <mergeCell ref="J54:AC54"/>
    <mergeCell ref="AD54:AG54"/>
    <mergeCell ref="AH54:AI54"/>
    <mergeCell ref="AJ54:AK54"/>
    <mergeCell ref="AL54:AM54"/>
    <mergeCell ref="AN54:AO54"/>
    <mergeCell ref="AP54:AQ54"/>
    <mergeCell ref="AR54:AS54"/>
    <mergeCell ref="AT54:AU54"/>
    <mergeCell ref="AV54:AW54"/>
    <mergeCell ref="B55:C55"/>
    <mergeCell ref="D55:E55"/>
    <mergeCell ref="F55:I55"/>
    <mergeCell ref="J55:AC55"/>
    <mergeCell ref="AD55:AG55"/>
    <mergeCell ref="AH55:AI55"/>
    <mergeCell ref="AJ55:AK55"/>
    <mergeCell ref="AL55:AM55"/>
    <mergeCell ref="AN55:AO55"/>
    <mergeCell ref="AP55:AQ55"/>
    <mergeCell ref="AR55:AS55"/>
    <mergeCell ref="AT55:AU55"/>
    <mergeCell ref="AV55:AW55"/>
    <mergeCell ref="B56:C56"/>
    <mergeCell ref="D56:E56"/>
    <mergeCell ref="F56:I56"/>
    <mergeCell ref="J56:AC56"/>
    <mergeCell ref="AD56:AG56"/>
    <mergeCell ref="AH56:AI56"/>
    <mergeCell ref="AJ56:AK56"/>
    <mergeCell ref="AL56:AM56"/>
    <mergeCell ref="AN56:AO56"/>
    <mergeCell ref="AP56:AQ56"/>
    <mergeCell ref="AR56:AS56"/>
    <mergeCell ref="AT56:AU56"/>
    <mergeCell ref="AV56:AW56"/>
    <mergeCell ref="B57:C57"/>
    <mergeCell ref="D57:E57"/>
    <mergeCell ref="F57:I57"/>
    <mergeCell ref="J57:AC57"/>
    <mergeCell ref="AD57:AG57"/>
    <mergeCell ref="AH57:AI57"/>
    <mergeCell ref="AJ57:AK57"/>
    <mergeCell ref="AL57:AM57"/>
    <mergeCell ref="AN57:AO57"/>
    <mergeCell ref="AP57:AQ57"/>
    <mergeCell ref="AR57:AS57"/>
    <mergeCell ref="AT57:AU57"/>
    <mergeCell ref="AV57:AW57"/>
    <mergeCell ref="B58:C58"/>
    <mergeCell ref="D58:E58"/>
    <mergeCell ref="F58:I58"/>
    <mergeCell ref="J58:AC58"/>
    <mergeCell ref="AD58:AG58"/>
    <mergeCell ref="AH58:AI58"/>
    <mergeCell ref="AJ58:AK58"/>
    <mergeCell ref="AL58:AM58"/>
    <mergeCell ref="AN58:AO58"/>
    <mergeCell ref="AP58:AQ58"/>
    <mergeCell ref="AR58:AS58"/>
    <mergeCell ref="AT58:AU58"/>
    <mergeCell ref="AV58:AW58"/>
  </mergeCells>
  <conditionalFormatting sqref="B35 J44:AC44 AI47 AI54 AI44:AI46 AI49 AI52:AI53">
    <cfRule type="expression" priority="1" dxfId="0" stopIfTrue="1">
      <formula>'③-1CheckList (Basic)'!#REF!="追加・変更無し"</formula>
    </cfRule>
  </conditionalFormatting>
  <conditionalFormatting sqref="AI44:AI47 AI49 AI52:AI54">
    <cfRule type="expression" priority="2" dxfId="1" stopIfTrue="1">
      <formula>#REF!="確認済"</formula>
    </cfRule>
  </conditionalFormatting>
  <conditionalFormatting sqref="A35:A47 A49 A51 A53 A55 A57">
    <cfRule type="expression" priority="3" dxfId="2" stopIfTrue="1">
      <formula>'③-1CheckList (Basic)'!#REF!="共有NG"</formula>
    </cfRule>
  </conditionalFormatting>
  <conditionalFormatting sqref="A48 A50 A52 A54 A56 A58">
    <cfRule type="expression" priority="4" dxfId="2" stopIfTrue="1">
      <formula>'③-1CheckList (Basic)'!#REF!="共有NG"</formula>
    </cfRule>
  </conditionalFormatting>
  <conditionalFormatting sqref="G9:W9 R10:W10 G10:L10 AN9:AQ9 K14:K15 AC9:AJ10">
    <cfRule type="expression" priority="5" dxfId="3" stopIfTrue="1">
      <formula>LEN(TRIM(#REF!))=0</formula>
    </cfRule>
  </conditionalFormatting>
  <conditionalFormatting sqref="R14 Y14">
    <cfRule type="expression" priority="6" dxfId="3" stopIfTrue="1">
      <formula>LEN(TRIM(#REF!))=0</formula>
    </cfRule>
  </conditionalFormatting>
  <conditionalFormatting sqref="R15">
    <cfRule type="expression" priority="7" dxfId="3" stopIfTrue="1">
      <formula>LEN(TRIM(#REF!))=0</formula>
    </cfRule>
  </conditionalFormatting>
  <conditionalFormatting sqref="Y15">
    <cfRule type="expression" priority="8" dxfId="3" stopIfTrue="1">
      <formula>LEN(TRIM(#REF!))=0</formula>
    </cfRule>
  </conditionalFormatting>
  <conditionalFormatting sqref="F28:AC28 F31 J31:AC32 F30:AC30 F29 J29 J34:AC34 AH28:AI33 AI34">
    <cfRule type="expression" priority="9" dxfId="0" stopIfTrue="1">
      <formula>'③-1CheckList (Basic)'!#REF!="追加・変更無し"</formula>
    </cfRule>
  </conditionalFormatting>
  <conditionalFormatting sqref="AH28:AI33 AI34">
    <cfRule type="expression" priority="10" dxfId="1" stopIfTrue="1">
      <formula>#REF!="確認済"</formula>
    </cfRule>
  </conditionalFormatting>
  <conditionalFormatting sqref="J28:AC28 J29">
    <cfRule type="expression" priority="11" dxfId="4" stopIfTrue="1">
      <formula>'③-1CheckList (Basic)'!#REF!="共用ＮＧ"</formula>
    </cfRule>
  </conditionalFormatting>
  <conditionalFormatting sqref="A28:A34">
    <cfRule type="expression" priority="12" dxfId="2" stopIfTrue="1">
      <formula>'③-1CheckList (Basic)'!#REF!="共有NG"</formula>
    </cfRule>
  </conditionalFormatting>
  <conditionalFormatting sqref="F32">
    <cfRule type="expression" priority="13" dxfId="0" stopIfTrue="1">
      <formula>'③-1CheckList (Basic)'!#REF!="追加・変更無し"</formula>
    </cfRule>
  </conditionalFormatting>
  <conditionalFormatting sqref="F34">
    <cfRule type="expression" priority="14" dxfId="0" stopIfTrue="1">
      <formula>'③-1CheckList (Basic)'!#REF!="追加・変更無し"</formula>
    </cfRule>
  </conditionalFormatting>
  <conditionalFormatting sqref="J33:AC33">
    <cfRule type="expression" priority="15" dxfId="0" stopIfTrue="1">
      <formula>'③-1CheckList (Basic)'!#REF!="追加・変更無し"</formula>
    </cfRule>
  </conditionalFormatting>
  <conditionalFormatting sqref="F33">
    <cfRule type="expression" priority="16" dxfId="0" stopIfTrue="1">
      <formula>'③-1CheckList (Basic)'!#REF!="追加・変更無し"</formula>
    </cfRule>
  </conditionalFormatting>
  <conditionalFormatting sqref="F35:I42 F44:I44">
    <cfRule type="expression" priority="17" dxfId="0" stopIfTrue="1">
      <formula>'③-1CheckList (Basic)'!#REF!="追加・変更無し"</formula>
    </cfRule>
  </conditionalFormatting>
  <conditionalFormatting sqref="F43:I43">
    <cfRule type="expression" priority="18" dxfId="0" stopIfTrue="1">
      <formula>'③-1CheckList (Basic)'!#REF!="追加・変更無し"</formula>
    </cfRule>
  </conditionalFormatting>
  <conditionalFormatting sqref="D35 D44">
    <cfRule type="expression" priority="19" dxfId="0" stopIfTrue="1">
      <formula>'③-1CheckList (Basic)'!#REF!="追加・変更無し"</formula>
    </cfRule>
  </conditionalFormatting>
  <conditionalFormatting sqref="J35:AC37">
    <cfRule type="expression" priority="20" dxfId="0" stopIfTrue="1">
      <formula>'③-1CheckList (Basic)'!#REF!="追加・変更無し"</formula>
    </cfRule>
  </conditionalFormatting>
  <conditionalFormatting sqref="J38:AC39">
    <cfRule type="expression" priority="21" dxfId="0" stopIfTrue="1">
      <formula>'③-1CheckList (Basic)'!#REF!="追加・変更無し"</formula>
    </cfRule>
  </conditionalFormatting>
  <conditionalFormatting sqref="J40:AC42">
    <cfRule type="expression" priority="22" dxfId="0" stopIfTrue="1">
      <formula>'③-1CheckList (Basic)'!#REF!="追加・変更無し"</formula>
    </cfRule>
  </conditionalFormatting>
  <conditionalFormatting sqref="B45 D45">
    <cfRule type="expression" priority="23" dxfId="0" stopIfTrue="1">
      <formula>'③-1CheckList (Basic)'!#REF!="追加・変更無し"</formula>
    </cfRule>
  </conditionalFormatting>
  <conditionalFormatting sqref="F49:AC49 F46:J46 F45:AC45">
    <cfRule type="expression" priority="24" dxfId="0" stopIfTrue="1">
      <formula>'③-1CheckList (Basic)'!#REF!="追加・変更無し"</formula>
    </cfRule>
  </conditionalFormatting>
  <conditionalFormatting sqref="F47:AC47">
    <cfRule type="expression" priority="25" dxfId="0" stopIfTrue="1">
      <formula>'③-1CheckList (Basic)'!#REF!="追加・変更無し"</formula>
    </cfRule>
  </conditionalFormatting>
  <conditionalFormatting sqref="F48:AC48">
    <cfRule type="expression" priority="26" dxfId="0" stopIfTrue="1">
      <formula>'③-1CheckList (Basic)'!#REF!="追加・変更無し"</formula>
    </cfRule>
  </conditionalFormatting>
  <conditionalFormatting sqref="J50:AC50 B50 D50">
    <cfRule type="expression" priority="27" dxfId="0" stopIfTrue="1">
      <formula>'③-1CheckList (Basic)'!#REF!="追加・変更無し"</formula>
    </cfRule>
  </conditionalFormatting>
  <conditionalFormatting sqref="F52:I52">
    <cfRule type="expression" priority="28" dxfId="0" stopIfTrue="1">
      <formula>'③-1CheckList (Basic)'!#REF!="追加・変更無し"</formula>
    </cfRule>
  </conditionalFormatting>
  <conditionalFormatting sqref="F51:I51">
    <cfRule type="expression" priority="29" dxfId="0" stopIfTrue="1">
      <formula>'③-1CheckList (Basic)'!#REF!="追加・変更無し"</formula>
    </cfRule>
  </conditionalFormatting>
  <conditionalFormatting sqref="J51:AC53">
    <cfRule type="expression" priority="30" dxfId="0" stopIfTrue="1">
      <formula>'③-1CheckList (Basic)'!#REF!="追加・変更無し"</formula>
    </cfRule>
  </conditionalFormatting>
  <conditionalFormatting sqref="F50:I50">
    <cfRule type="expression" priority="31" dxfId="0" stopIfTrue="1">
      <formula>'③-1CheckList (Basic)'!#REF!="追加・変更無し"</formula>
    </cfRule>
  </conditionalFormatting>
  <conditionalFormatting sqref="F53:I53">
    <cfRule type="expression" priority="32" dxfId="0" stopIfTrue="1">
      <formula>'③-1CheckList (Basic)'!#REF!="追加・変更無し"</formula>
    </cfRule>
  </conditionalFormatting>
  <conditionalFormatting sqref="J54:AC54">
    <cfRule type="expression" priority="33" dxfId="0" stopIfTrue="1">
      <formula>'③-1CheckList (Basic)'!#REF!="追加・変更無し"</formula>
    </cfRule>
  </conditionalFormatting>
  <conditionalFormatting sqref="F54:I54">
    <cfRule type="expression" priority="34" dxfId="0" stopIfTrue="1">
      <formula>'③-1CheckList (Basic)'!#REF!="追加・変更無し"</formula>
    </cfRule>
  </conditionalFormatting>
  <conditionalFormatting sqref="J55:AC58">
    <cfRule type="expression" priority="35" dxfId="0" stopIfTrue="1">
      <formula>'③-1CheckList (Basic)'!#REF!="追加・変更無し"</formula>
    </cfRule>
  </conditionalFormatting>
  <conditionalFormatting sqref="F55:I58">
    <cfRule type="expression" priority="36" dxfId="0" stopIfTrue="1">
      <formula>'③-1CheckList (Basic)'!#REF!="追加・変更無し"</formula>
    </cfRule>
  </conditionalFormatting>
  <conditionalFormatting sqref="B55">
    <cfRule type="expression" priority="37" dxfId="0" stopIfTrue="1">
      <formula>'③-1CheckList (Basic)'!#REF!="追加・変更無し"</formula>
    </cfRule>
  </conditionalFormatting>
  <conditionalFormatting sqref="B56:B58">
    <cfRule type="expression" priority="38" dxfId="0" stopIfTrue="1">
      <formula>'③-1CheckList (Basic)'!#REF!="追加・変更無し"</formula>
    </cfRule>
  </conditionalFormatting>
  <conditionalFormatting sqref="AI39:AI42">
    <cfRule type="expression" priority="39" dxfId="0" stopIfTrue="1">
      <formula>'③-1CheckList (Basic)'!#REF!="追加・変更無し"</formula>
    </cfRule>
  </conditionalFormatting>
  <conditionalFormatting sqref="AI39:AI42">
    <cfRule type="expression" priority="40" dxfId="1" stopIfTrue="1">
      <formula>#REF!="確認済"</formula>
    </cfRule>
  </conditionalFormatting>
  <conditionalFormatting sqref="AI38">
    <cfRule type="expression" priority="41" dxfId="0" stopIfTrue="1">
      <formula>'③-1CheckList (Basic)'!#REF!="追加・変更無し"</formula>
    </cfRule>
  </conditionalFormatting>
  <conditionalFormatting sqref="AI38">
    <cfRule type="expression" priority="42" dxfId="1" stopIfTrue="1">
      <formula>#REF!="確認済"</formula>
    </cfRule>
  </conditionalFormatting>
  <conditionalFormatting sqref="AI37">
    <cfRule type="expression" priority="43" dxfId="0" stopIfTrue="1">
      <formula>'③-1CheckList (Basic)'!#REF!="追加・変更無し"</formula>
    </cfRule>
  </conditionalFormatting>
  <conditionalFormatting sqref="AI37">
    <cfRule type="expression" priority="44" dxfId="1" stopIfTrue="1">
      <formula>#REF!="確認済"</formula>
    </cfRule>
  </conditionalFormatting>
  <conditionalFormatting sqref="AI36">
    <cfRule type="expression" priority="45" dxfId="0" stopIfTrue="1">
      <formula>'③-1CheckList (Basic)'!#REF!="追加・変更無し"</formula>
    </cfRule>
  </conditionalFormatting>
  <conditionalFormatting sqref="AI36">
    <cfRule type="expression" priority="46" dxfId="1" stopIfTrue="1">
      <formula>#REF!="確認済"</formula>
    </cfRule>
  </conditionalFormatting>
  <conditionalFormatting sqref="AI35">
    <cfRule type="expression" priority="47" dxfId="0" stopIfTrue="1">
      <formula>'③-1CheckList (Basic)'!#REF!="追加・変更無し"</formula>
    </cfRule>
  </conditionalFormatting>
  <conditionalFormatting sqref="AI35">
    <cfRule type="expression" priority="48" dxfId="1" stopIfTrue="1">
      <formula>#REF!="確認済"</formula>
    </cfRule>
  </conditionalFormatting>
  <conditionalFormatting sqref="AH35">
    <cfRule type="expression" priority="49" dxfId="0" stopIfTrue="1">
      <formula>'③-1CheckList (Basic)'!#REF!="追加・変更無し"</formula>
    </cfRule>
  </conditionalFormatting>
  <conditionalFormatting sqref="AH35">
    <cfRule type="expression" priority="50" dxfId="1" stopIfTrue="1">
      <formula>#REF!="確認済"</formula>
    </cfRule>
  </conditionalFormatting>
  <conditionalFormatting sqref="AH36">
    <cfRule type="expression" priority="51" dxfId="0" stopIfTrue="1">
      <formula>'③-1CheckList (Basic)'!#REF!="追加・変更無し"</formula>
    </cfRule>
  </conditionalFormatting>
  <conditionalFormatting sqref="AH36">
    <cfRule type="expression" priority="52" dxfId="1" stopIfTrue="1">
      <formula>#REF!="確認済"</formula>
    </cfRule>
  </conditionalFormatting>
  <conditionalFormatting sqref="AH37">
    <cfRule type="expression" priority="53" dxfId="0" stopIfTrue="1">
      <formula>'③-1CheckList (Basic)'!#REF!="追加・変更無し"</formula>
    </cfRule>
  </conditionalFormatting>
  <conditionalFormatting sqref="AH37">
    <cfRule type="expression" priority="54" dxfId="1" stopIfTrue="1">
      <formula>#REF!="確認済"</formula>
    </cfRule>
  </conditionalFormatting>
  <conditionalFormatting sqref="AH38">
    <cfRule type="expression" priority="55" dxfId="0" stopIfTrue="1">
      <formula>'③-1CheckList (Basic)'!#REF!="追加・変更無し"</formula>
    </cfRule>
  </conditionalFormatting>
  <conditionalFormatting sqref="AH38">
    <cfRule type="expression" priority="56" dxfId="1" stopIfTrue="1">
      <formula>#REF!="確認済"</formula>
    </cfRule>
  </conditionalFormatting>
  <conditionalFormatting sqref="AH39">
    <cfRule type="expression" priority="57" dxfId="0" stopIfTrue="1">
      <formula>'③-1CheckList (Basic)'!#REF!="追加・変更無し"</formula>
    </cfRule>
  </conditionalFormatting>
  <conditionalFormatting sqref="AH39">
    <cfRule type="expression" priority="58" dxfId="1" stopIfTrue="1">
      <formula>#REF!="確認済"</formula>
    </cfRule>
  </conditionalFormatting>
  <conditionalFormatting sqref="AH40">
    <cfRule type="expression" priority="59" dxfId="0" stopIfTrue="1">
      <formula>'③-1CheckList (Basic)'!#REF!="追加・変更無し"</formula>
    </cfRule>
  </conditionalFormatting>
  <conditionalFormatting sqref="AH40">
    <cfRule type="expression" priority="60" dxfId="1" stopIfTrue="1">
      <formula>#REF!="確認済"</formula>
    </cfRule>
  </conditionalFormatting>
  <conditionalFormatting sqref="AH41">
    <cfRule type="expression" priority="61" dxfId="0" stopIfTrue="1">
      <formula>'③-1CheckList (Basic)'!#REF!="追加・変更無し"</formula>
    </cfRule>
  </conditionalFormatting>
  <conditionalFormatting sqref="AH41">
    <cfRule type="expression" priority="62" dxfId="1" stopIfTrue="1">
      <formula>#REF!="確認済"</formula>
    </cfRule>
  </conditionalFormatting>
  <conditionalFormatting sqref="AH42">
    <cfRule type="expression" priority="63" dxfId="0" stopIfTrue="1">
      <formula>'③-1CheckList (Basic)'!#REF!="追加・変更無し"</formula>
    </cfRule>
  </conditionalFormatting>
  <conditionalFormatting sqref="AH42">
    <cfRule type="expression" priority="64" dxfId="1" stopIfTrue="1">
      <formula>#REF!="確認済"</formula>
    </cfRule>
  </conditionalFormatting>
  <conditionalFormatting sqref="AH43">
    <cfRule type="expression" priority="65" dxfId="0" stopIfTrue="1">
      <formula>'③-1CheckList (Basic)'!#REF!="追加・変更無し"</formula>
    </cfRule>
  </conditionalFormatting>
  <conditionalFormatting sqref="AH43">
    <cfRule type="expression" priority="66" dxfId="1" stopIfTrue="1">
      <formula>#REF!="確認済"</formula>
    </cfRule>
  </conditionalFormatting>
  <conditionalFormatting sqref="AH44">
    <cfRule type="expression" priority="67" dxfId="0" stopIfTrue="1">
      <formula>'③-1CheckList (Basic)'!#REF!="追加・変更無し"</formula>
    </cfRule>
  </conditionalFormatting>
  <conditionalFormatting sqref="AH44">
    <cfRule type="expression" priority="68" dxfId="1" stopIfTrue="1">
      <formula>#REF!="確認済"</formula>
    </cfRule>
  </conditionalFormatting>
  <conditionalFormatting sqref="AH45">
    <cfRule type="expression" priority="69" dxfId="0" stopIfTrue="1">
      <formula>'③-1CheckList (Basic)'!#REF!="追加・変更無し"</formula>
    </cfRule>
  </conditionalFormatting>
  <conditionalFormatting sqref="AH45">
    <cfRule type="expression" priority="70" dxfId="1" stopIfTrue="1">
      <formula>#REF!="確認済"</formula>
    </cfRule>
  </conditionalFormatting>
  <conditionalFormatting sqref="AH46">
    <cfRule type="expression" priority="71" dxfId="0" stopIfTrue="1">
      <formula>'③-1CheckList (Basic)'!#REF!="追加・変更無し"</formula>
    </cfRule>
  </conditionalFormatting>
  <conditionalFormatting sqref="AH46">
    <cfRule type="expression" priority="72" dxfId="1" stopIfTrue="1">
      <formula>#REF!="確認済"</formula>
    </cfRule>
  </conditionalFormatting>
  <conditionalFormatting sqref="AH47">
    <cfRule type="expression" priority="73" dxfId="0" stopIfTrue="1">
      <formula>'③-1CheckList (Basic)'!#REF!="追加・変更無し"</formula>
    </cfRule>
  </conditionalFormatting>
  <conditionalFormatting sqref="AH47">
    <cfRule type="expression" priority="74" dxfId="1" stopIfTrue="1">
      <formula>#REF!="確認済"</formula>
    </cfRule>
  </conditionalFormatting>
  <conditionalFormatting sqref="AI52:AI53">
    <cfRule type="expression" priority="75" dxfId="0" stopIfTrue="1">
      <formula>'③-1CheckList (Basic)'!#REF!="追加・変更無し"</formula>
    </cfRule>
  </conditionalFormatting>
  <conditionalFormatting sqref="AI52:AI53">
    <cfRule type="expression" priority="76" dxfId="1" stopIfTrue="1">
      <formula>#REF!="確認済"</formula>
    </cfRule>
  </conditionalFormatting>
  <conditionalFormatting sqref="AI51">
    <cfRule type="expression" priority="77" dxfId="0" stopIfTrue="1">
      <formula>'③-1CheckList (Basic)'!#REF!="追加・変更無し"</formula>
    </cfRule>
  </conditionalFormatting>
  <conditionalFormatting sqref="AI51">
    <cfRule type="expression" priority="78" dxfId="1" stopIfTrue="1">
      <formula>#REF!="確認済"</formula>
    </cfRule>
  </conditionalFormatting>
  <conditionalFormatting sqref="AI50">
    <cfRule type="expression" priority="79" dxfId="0" stopIfTrue="1">
      <formula>'③-1CheckList (Basic)'!#REF!="追加・変更無し"</formula>
    </cfRule>
  </conditionalFormatting>
  <conditionalFormatting sqref="AI50">
    <cfRule type="expression" priority="80" dxfId="1" stopIfTrue="1">
      <formula>#REF!="確認済"</formula>
    </cfRule>
  </conditionalFormatting>
  <conditionalFormatting sqref="AH50">
    <cfRule type="expression" priority="81" dxfId="0" stopIfTrue="1">
      <formula>'③-1CheckList (Basic)'!#REF!="追加・変更無し"</formula>
    </cfRule>
  </conditionalFormatting>
  <conditionalFormatting sqref="AH50">
    <cfRule type="expression" priority="82" dxfId="1" stopIfTrue="1">
      <formula>#REF!="確認済"</formula>
    </cfRule>
  </conditionalFormatting>
  <conditionalFormatting sqref="AH51">
    <cfRule type="expression" priority="83" dxfId="0" stopIfTrue="1">
      <formula>'③-1CheckList (Basic)'!#REF!="追加・変更無し"</formula>
    </cfRule>
  </conditionalFormatting>
  <conditionalFormatting sqref="AH51">
    <cfRule type="expression" priority="84" dxfId="1" stopIfTrue="1">
      <formula>#REF!="確認済"</formula>
    </cfRule>
  </conditionalFormatting>
  <conditionalFormatting sqref="AH52">
    <cfRule type="expression" priority="85" dxfId="0" stopIfTrue="1">
      <formula>'③-1CheckList (Basic)'!#REF!="追加・変更無し"</formula>
    </cfRule>
  </conditionalFormatting>
  <conditionalFormatting sqref="AH52">
    <cfRule type="expression" priority="86" dxfId="1" stopIfTrue="1">
      <formula>#REF!="確認済"</formula>
    </cfRule>
  </conditionalFormatting>
  <conditionalFormatting sqref="AH53">
    <cfRule type="expression" priority="87" dxfId="0" stopIfTrue="1">
      <formula>'③-1CheckList (Basic)'!#REF!="追加・変更無し"</formula>
    </cfRule>
  </conditionalFormatting>
  <conditionalFormatting sqref="AH53">
    <cfRule type="expression" priority="88" dxfId="1" stopIfTrue="1">
      <formula>#REF!="確認済"</formula>
    </cfRule>
  </conditionalFormatting>
  <conditionalFormatting sqref="AH54">
    <cfRule type="expression" priority="89" dxfId="0" stopIfTrue="1">
      <formula>'③-1CheckList (Basic)'!#REF!="追加・変更無し"</formula>
    </cfRule>
  </conditionalFormatting>
  <conditionalFormatting sqref="AH54">
    <cfRule type="expression" priority="90" dxfId="1" stopIfTrue="1">
      <formula>#REF!="確認済"</formula>
    </cfRule>
  </conditionalFormatting>
  <conditionalFormatting sqref="AH55">
    <cfRule type="expression" priority="91" dxfId="0" stopIfTrue="1">
      <formula>'③-1CheckList (Basic)'!#REF!="追加・変更無し"</formula>
    </cfRule>
  </conditionalFormatting>
  <conditionalFormatting sqref="AH55">
    <cfRule type="expression" priority="92" dxfId="1" stopIfTrue="1">
      <formula>#REF!="確認済"</formula>
    </cfRule>
  </conditionalFormatting>
  <conditionalFormatting sqref="AH56">
    <cfRule type="expression" priority="93" dxfId="0" stopIfTrue="1">
      <formula>'③-1CheckList (Basic)'!#REF!="追加・変更無し"</formula>
    </cfRule>
  </conditionalFormatting>
  <conditionalFormatting sqref="AH56">
    <cfRule type="expression" priority="94" dxfId="1" stopIfTrue="1">
      <formula>#REF!="確認済"</formula>
    </cfRule>
  </conditionalFormatting>
  <conditionalFormatting sqref="AH57">
    <cfRule type="expression" priority="95" dxfId="0" stopIfTrue="1">
      <formula>'③-1CheckList (Basic)'!#REF!="追加・変更無し"</formula>
    </cfRule>
  </conditionalFormatting>
  <conditionalFormatting sqref="AH57">
    <cfRule type="expression" priority="96" dxfId="1" stopIfTrue="1">
      <formula>#REF!="確認済"</formula>
    </cfRule>
  </conditionalFormatting>
  <conditionalFormatting sqref="AH58">
    <cfRule type="expression" priority="97" dxfId="0" stopIfTrue="1">
      <formula>'③-1CheckList (Basic)'!#REF!="追加・変更無し"</formula>
    </cfRule>
  </conditionalFormatting>
  <conditionalFormatting sqref="AH58">
    <cfRule type="expression" priority="98" dxfId="1" stopIfTrue="1">
      <formula>#REF!="確認済"</formula>
    </cfRule>
  </conditionalFormatting>
  <conditionalFormatting sqref="AH34">
    <cfRule type="expression" priority="99" dxfId="0" stopIfTrue="1">
      <formula>'③-1CheckList (Basic)'!#REF!="追加・変更無し"</formula>
    </cfRule>
  </conditionalFormatting>
  <conditionalFormatting sqref="AH34">
    <cfRule type="expression" priority="100" dxfId="1" stopIfTrue="1">
      <formula>#REF!="確認済"</formula>
    </cfRule>
  </conditionalFormatting>
  <conditionalFormatting sqref="AH48">
    <cfRule type="expression" priority="101" dxfId="0" stopIfTrue="1">
      <formula>'③-1CheckList (Basic)'!#REF!="追加・変更無し"</formula>
    </cfRule>
  </conditionalFormatting>
  <conditionalFormatting sqref="AH48">
    <cfRule type="expression" priority="102" dxfId="1" stopIfTrue="1">
      <formula>#REF!="確認済"</formula>
    </cfRule>
  </conditionalFormatting>
  <conditionalFormatting sqref="AH49">
    <cfRule type="expression" priority="103" dxfId="0" stopIfTrue="1">
      <formula>'③-1CheckList (Basic)'!#REF!="追加・変更無し"</formula>
    </cfRule>
  </conditionalFormatting>
  <conditionalFormatting sqref="AH49">
    <cfRule type="expression" priority="104" dxfId="1" stopIfTrue="1">
      <formula>#REF!="確認済"</formula>
    </cfRule>
  </conditionalFormatting>
  <dataValidations count="3">
    <dataValidation type="list" allowBlank="1" showErrorMessage="1" sqref="H11:H12 H21">
      <formula1>"専用NG,共用NG"</formula1>
      <formula2>0</formula2>
    </dataValidation>
    <dataValidation type="whole" allowBlank="1" showErrorMessage="1" sqref="AC9:AJ9">
      <formula1>0</formula1>
      <formula2>99999</formula2>
    </dataValidation>
    <dataValidation type="list" allowBlank="1" showErrorMessage="1" sqref="AH28:AI34 AH35:AH58">
      <formula1>"Confirmed,Not Confirmed,Not Covered"</formula1>
      <formula2>0</formula2>
    </dataValidation>
  </dataValidations>
  <printOptions/>
  <pageMargins left="0.39375" right="0.39375" top="0.39375" bottom="0.39375" header="0.5118055555555555" footer="0.31527777777777777"/>
  <pageSetup horizontalDpi="300" verticalDpi="300" orientation="landscape" paperSize="9" scale="56"/>
  <headerFooter alignWithMargins="0">
    <oddFooter>&amp;L&amp;"ＭＳ Ｐゴシック,Regular"&amp;11OSE Confidential&amp;R&amp;"ＭＳ Ｐゴシック,Regular"&amp;11All Right Reserved Copyright Osaka Exchange, Inc. 2015～2016</oddFooter>
  </headerFooter>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2016-04-05T02:30:21Z</cp:lastPrinted>
  <dcterms:created xsi:type="dcterms:W3CDTF">2007-05-25T06:49:46Z</dcterms:created>
  <dcterms:modified xsi:type="dcterms:W3CDTF">2016-06-29T23:51:46Z</dcterms:modified>
  <cp:category/>
  <cp:version/>
  <cp:contentType/>
  <cp:contentStatus/>
  <cp:revision>6</cp:revision>
</cp:coreProperties>
</file>